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usuario\Desktop\JULIO-SEPTIEMBRE TERCER TRIMESTRE 2018\4 CONTRALORIA\"/>
    </mc:Choice>
  </mc:AlternateContent>
  <xr:revisionPtr revIDLastSave="0" documentId="13_ncr:1_{8058C0CD-F808-483B-BBA3-318351DB37DA}" xr6:coauthVersionLast="36" xr6:coauthVersionMax="36" xr10:uidLastSave="{00000000-0000-0000-0000-000000000000}"/>
  <bookViews>
    <workbookView xWindow="0" yWindow="0" windowWidth="18135" windowHeight="1095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6">[1]hidden6!$A$1:$A$4</definedName>
  </definedNames>
  <calcPr calcId="162913" concurrentCalc="0"/>
</workbook>
</file>

<file path=xl/calcChain.xml><?xml version="1.0" encoding="utf-8"?>
<calcChain xmlns="http://schemas.openxmlformats.org/spreadsheetml/2006/main">
  <c r="Z182" i="1" l="1"/>
  <c r="Z176" i="1"/>
  <c r="Z175" i="1"/>
  <c r="Z174" i="1"/>
  <c r="Z172" i="1"/>
  <c r="Z171" i="1"/>
  <c r="Z167" i="1"/>
  <c r="Z166" i="1"/>
  <c r="Z163" i="1"/>
  <c r="Z162" i="1"/>
  <c r="Z161" i="1"/>
  <c r="Z160" i="1"/>
  <c r="Z158" i="1"/>
  <c r="Z157" i="1"/>
  <c r="Z156" i="1"/>
  <c r="Z155" i="1"/>
  <c r="Z153" i="1"/>
  <c r="Z152" i="1"/>
  <c r="Z151" i="1"/>
  <c r="Z150" i="1"/>
  <c r="Z147" i="1"/>
  <c r="Z146" i="1"/>
  <c r="Z145" i="1"/>
  <c r="Z143" i="1"/>
  <c r="Z142" i="1"/>
  <c r="Z141" i="1"/>
  <c r="Z138" i="1"/>
  <c r="Z137" i="1"/>
  <c r="Z135" i="1"/>
  <c r="Z132" i="1"/>
  <c r="Z129" i="1"/>
  <c r="Z128" i="1"/>
  <c r="Z127" i="1"/>
  <c r="Z126" i="1"/>
</calcChain>
</file>

<file path=xl/sharedStrings.xml><?xml version="1.0" encoding="utf-8"?>
<sst xmlns="http://schemas.openxmlformats.org/spreadsheetml/2006/main" count="6757" uniqueCount="784">
  <si>
    <t>43655</t>
  </si>
  <si>
    <t>TÍTULO</t>
  </si>
  <si>
    <t>NOMBRE CORTO</t>
  </si>
  <si>
    <t>DESCRIPCIÓN</t>
  </si>
  <si>
    <t>Inventario de bienes inmuebles</t>
  </si>
  <si>
    <t>LTAIPET-A67FXXXIVD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</si>
  <si>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</si>
  <si>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</si>
  <si>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</si>
  <si>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</si>
  <si>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</si>
  <si>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</si>
  <si>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</si>
  <si>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</si>
  <si>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</si>
  <si>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340311</t>
  </si>
  <si>
    <t>340335</t>
  </si>
  <si>
    <t>340336</t>
  </si>
  <si>
    <t>340315</t>
  </si>
  <si>
    <t>340306</t>
  </si>
  <si>
    <t>340327</t>
  </si>
  <si>
    <t>340339</t>
  </si>
  <si>
    <t>340307</t>
  </si>
  <si>
    <t>340308</t>
  </si>
  <si>
    <t>340322</t>
  </si>
  <si>
    <t>340317</t>
  </si>
  <si>
    <t>340314</t>
  </si>
  <si>
    <t>340318</t>
  </si>
  <si>
    <t>340312</t>
  </si>
  <si>
    <t>340316</t>
  </si>
  <si>
    <t>340313</t>
  </si>
  <si>
    <t>340328</t>
  </si>
  <si>
    <t>340309</t>
  </si>
  <si>
    <t>340329</t>
  </si>
  <si>
    <t>340330</t>
  </si>
  <si>
    <t>340331</t>
  </si>
  <si>
    <t>340332</t>
  </si>
  <si>
    <t>340325</t>
  </si>
  <si>
    <t>340323</t>
  </si>
  <si>
    <t>340324</t>
  </si>
  <si>
    <t>340310</t>
  </si>
  <si>
    <t>340340</t>
  </si>
  <si>
    <t>340320</t>
  </si>
  <si>
    <t>340333</t>
  </si>
  <si>
    <t>340321</t>
  </si>
  <si>
    <t>340319</t>
  </si>
  <si>
    <t>340337</t>
  </si>
  <si>
    <t>340305</t>
  </si>
  <si>
    <t>340334</t>
  </si>
  <si>
    <t>340338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</si>
  <si>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</si>
  <si>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</si>
  <si>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</si>
  <si>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</si>
  <si>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</si>
  <si>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</si>
  <si>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</si>
  <si>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</si>
  <si>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</si>
  <si>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</si>
  <si>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</si>
  <si>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</si>
  <si>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</si>
  <si>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</si>
  <si>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</si>
  <si>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</si>
  <si>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</si>
  <si>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</si>
  <si>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</si>
  <si>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</si>
  <si>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</si>
  <si>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</si>
  <si>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</si>
  <si>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</si>
  <si>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</si>
  <si>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</si>
  <si>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</si>
  <si>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</si>
  <si>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</si>
  <si>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</si>
  <si>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</si>
  <si>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</si>
  <si>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</si>
  <si>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</si>
  <si>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</si>
  <si>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</si>
  <si>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</si>
  <si>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</si>
  <si>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</si>
  <si>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</si>
  <si>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</si>
  <si>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</si>
  <si>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</si>
  <si>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</si>
  <si>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</si>
  <si>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</si>
  <si>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</si>
  <si>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</si>
  <si>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</si>
  <si>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</si>
  <si>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</si>
  <si>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</si>
  <si>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</si>
  <si>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</si>
  <si>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</si>
  <si>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</si>
  <si>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</si>
  <si>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</si>
  <si>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</si>
  <si>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</si>
  <si>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</si>
  <si>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</si>
  <si>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</si>
  <si>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</si>
  <si>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</si>
  <si>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</si>
  <si>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</si>
  <si>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</si>
  <si>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</si>
  <si>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</si>
  <si>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</si>
  <si>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</si>
  <si>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</si>
  <si>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</si>
  <si>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</si>
  <si>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</si>
  <si>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</si>
  <si>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</si>
  <si>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</si>
  <si>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</si>
  <si>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</si>
  <si>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</si>
  <si>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</si>
  <si>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</si>
  <si>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</si>
  <si>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</si>
  <si>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</si>
  <si>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</si>
  <si>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</si>
  <si>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</si>
  <si>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</si>
  <si>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</si>
  <si>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</si>
  <si>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</si>
  <si>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</si>
  <si>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</si>
  <si>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</si>
  <si>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</si>
  <si>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</si>
  <si>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</si>
  <si>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</si>
  <si>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</si>
  <si>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</si>
  <si>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</si>
  <si>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</si>
  <si>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</si>
  <si>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</si>
  <si>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</si>
  <si>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</si>
  <si>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</si>
  <si>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</si>
  <si>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</si>
  <si>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</si>
  <si>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</si>
  <si>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</si>
  <si>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</si>
  <si>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</si>
  <si>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</si>
  <si>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</si>
  <si>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</si>
  <si>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</si>
  <si>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</si>
  <si>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</si>
  <si>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</si>
  <si>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</si>
  <si>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</si>
  <si>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</si>
  <si>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</si>
  <si>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</si>
  <si>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</si>
  <si>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</si>
  <si>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</si>
  <si>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</si>
  <si>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</si>
  <si>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</si>
  <si>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</si>
  <si>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</si>
  <si>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</si>
  <si>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</si>
  <si>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</si>
  <si>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MUNICIPIO DE ALTAMIRA</t>
  </si>
  <si>
    <t>S/N</t>
  </si>
  <si>
    <t>COLONIA</t>
  </si>
  <si>
    <t>ALTAMIRA</t>
  </si>
  <si>
    <t>TAMAULIPAS</t>
  </si>
  <si>
    <t>MEXICO</t>
  </si>
  <si>
    <t>AREA VERDE</t>
  </si>
  <si>
    <t>ESCUELA</t>
  </si>
  <si>
    <t>CANCHAS DEPORTIVAS</t>
  </si>
  <si>
    <t>DONACION</t>
  </si>
  <si>
    <t>CAMPO DEPORTIVO</t>
  </si>
  <si>
    <t>DISPENSARIO</t>
  </si>
  <si>
    <t>SALON DE ACTOS</t>
  </si>
  <si>
    <t>CAMPO DE BEISBOL</t>
  </si>
  <si>
    <t>UNIDAD SERVICIOS</t>
  </si>
  <si>
    <t>MODULO DE POLICIA</t>
  </si>
  <si>
    <t>IGLESIA</t>
  </si>
  <si>
    <t>TUTELAR DE MENORES</t>
  </si>
  <si>
    <t>CAMPO DEPORTIVO Y CARCAMO</t>
  </si>
  <si>
    <t>CENTRO DE SALUD</t>
  </si>
  <si>
    <t>BALDIO Y AREA VERDE</t>
  </si>
  <si>
    <t>RESERVA MUNICIPAL</t>
  </si>
  <si>
    <t>PARQUE, AREA VERDE Y EQUIPAMIENTO</t>
  </si>
  <si>
    <t>PLANTA TRATADORA DE AGUA</t>
  </si>
  <si>
    <t>CLINICA</t>
  </si>
  <si>
    <t>JEFATURA SEP</t>
  </si>
  <si>
    <t>ASOCIACION</t>
  </si>
  <si>
    <t>CAMPO BEISBOL</t>
  </si>
  <si>
    <t>TEMPLO</t>
  </si>
  <si>
    <t>JUBILADOS IMSS</t>
  </si>
  <si>
    <t>CAMPO FUTBOL</t>
  </si>
  <si>
    <t>CAMPO DE FUTBOL</t>
  </si>
  <si>
    <t>AREA VERDE O KINDER</t>
  </si>
  <si>
    <t xml:space="preserve">AREA VERDE  </t>
  </si>
  <si>
    <t>AREA DE EQUIPAMIENTO</t>
  </si>
  <si>
    <t xml:space="preserve">PROPUESTA IGLESIA </t>
  </si>
  <si>
    <t xml:space="preserve">CAMPO DEPORTIVO </t>
  </si>
  <si>
    <t>PARQUE</t>
  </si>
  <si>
    <t>PLANTA DE BOMBEO</t>
  </si>
  <si>
    <t>PRESAS DE OXIDACION</t>
  </si>
  <si>
    <t>CEMENTERIO</t>
  </si>
  <si>
    <t>CARCAMO</t>
  </si>
  <si>
    <t>PARROQUIA</t>
  </si>
  <si>
    <t>ANDADOR</t>
  </si>
  <si>
    <t>TALLER</t>
  </si>
  <si>
    <t>AREAS COMERCIALES</t>
  </si>
  <si>
    <t>COPLAMAR</t>
  </si>
  <si>
    <t>AREA COMERCIAL Y AREA VERDE</t>
  </si>
  <si>
    <t>AREA DEPORTIVA</t>
  </si>
  <si>
    <t>PREDIO PARTICULAR</t>
  </si>
  <si>
    <t>REFUGIO</t>
  </si>
  <si>
    <t>ESTADIO</t>
  </si>
  <si>
    <t xml:space="preserve">PANTEON   </t>
  </si>
  <si>
    <t xml:space="preserve">AREA MUNICIPAL  </t>
  </si>
  <si>
    <t>AREAS DE EQUIPAMENTO</t>
  </si>
  <si>
    <t>CAPILLA SAN JOSE</t>
  </si>
  <si>
    <t>PLAZA PRINCIPAL</t>
  </si>
  <si>
    <t>CEDIF</t>
  </si>
  <si>
    <t>CENTRO DE DESARROLLO COMUNITARIO</t>
  </si>
  <si>
    <t xml:space="preserve">CANCHAS </t>
  </si>
  <si>
    <t>EX MODULO DE POLICIA</t>
  </si>
  <si>
    <t>CENTRO DE SALUD Y AREA VERDE</t>
  </si>
  <si>
    <t>CAMPO DE FUTBOL Y PARQUE</t>
  </si>
  <si>
    <t>PARQUE RECREATIVO</t>
  </si>
  <si>
    <t>ITA</t>
  </si>
  <si>
    <t>CANCHA DEPORTIVA Y PARQUE</t>
  </si>
  <si>
    <t>AREA VERDE Y ACCESO COLONIA NUEVO MEXICO</t>
  </si>
  <si>
    <t>CANCHA DE BASQUETBOL</t>
  </si>
  <si>
    <t>TAMUL</t>
  </si>
  <si>
    <t>UNIDAD DEPORTIVA</t>
  </si>
  <si>
    <t>SUPERVICION ESCOLAR Y OFICINA DES. HUMANO</t>
  </si>
  <si>
    <t>DELEGACION MUNICIPAL</t>
  </si>
  <si>
    <t>LUDOTECA</t>
  </si>
  <si>
    <t>OFICINAS POLICIA ESTATAL ALTAMIRA</t>
  </si>
  <si>
    <t>AREA VERDE Y CENTRO DE SALUD</t>
  </si>
  <si>
    <t>CAIC</t>
  </si>
  <si>
    <t>BENITO JUAREZ ESQ. CON FRANCISCO VILLA</t>
  </si>
  <si>
    <t>AV. VERACRUZ ENTRE PROP. PRIV. Y LAGUNA DE CHAMPAYAN</t>
  </si>
  <si>
    <t>VICENTE GUERRERO ESQ. CARRERA TORRES</t>
  </si>
  <si>
    <t>NIÑOS HEROES ESQ. JESUS GONZALEZ ORTEGA</t>
  </si>
  <si>
    <t>VENUSTIANO CARRANZA ENTRE PLUTARCO ELIAS CALLES Y AV. CUAUHTEMOC</t>
  </si>
  <si>
    <t>REVOLUCION HUMANISTA INTERIOR</t>
  </si>
  <si>
    <t>AV. MATAMOROS Y ESTEFANIA CASTAÑEDA ENTRE PROP. PRIVADA</t>
  </si>
  <si>
    <t>AV. 18 DE MARZO</t>
  </si>
  <si>
    <t>AV. 18 DE MARZO VENUSTIANO CARRANZA Y 5 DE MAYO</t>
  </si>
  <si>
    <t>2 DE MAYO ENTRE CALLE 3</t>
  </si>
  <si>
    <t xml:space="preserve">CHIHUAHUA ESQ. CALLE SEGUNDA </t>
  </si>
  <si>
    <t>PRIMERA, SEGUNDA, CHICHUAHUA Y AV. MONTERREY</t>
  </si>
  <si>
    <t>RIO USUMACINTA Y GOLFO DE TEHUANTEPEC</t>
  </si>
  <si>
    <t>GOLFO DE TEHUANTEPEC ENTRE RIO GRANDE Y RIO BALSAS</t>
  </si>
  <si>
    <t>JOSEGA ORTIZ DE DOMINGUEZ ENTRE 18 DE MARZO Y DERECHO DE VIA</t>
  </si>
  <si>
    <t>MADERO, MIRLO Y AV. DEL FAISAN</t>
  </si>
  <si>
    <t>MADERO ENTRE AREA DE EQUIPAMIENTO Y PROPIEDAD PRIVADA</t>
  </si>
  <si>
    <t>AV. HIDALGO Y DERECHO DE VIA DE PEMEX</t>
  </si>
  <si>
    <t>JOSEFA ORTIZ DE DOMINGUEZ ESQ. 24 DE FEBRERO</t>
  </si>
  <si>
    <t>PARIS ENTRE ALFREDO V. BONFIL Y SALVADOR DIAZ MIRON</t>
  </si>
  <si>
    <t>FRANCISCO I. MADERO ENTRE 24 DE FEBRERO Y AV. MONTERREY</t>
  </si>
  <si>
    <t>MANZANA 4 LOTE 1 CALLE BENITO JUAREZ ENTRE FRANCISCO I. MADERO Y ZAPATA</t>
  </si>
  <si>
    <t>MANZANA 11 LOTE 3 CALLE BENITO JUAREZ ESQ. FRANCISCO I. MADERO</t>
  </si>
  <si>
    <t>MANZANA 11 LOTE 1 CALLE LAZARO CARDENAS ESQ. EMILIANO ZAPATA</t>
  </si>
  <si>
    <t xml:space="preserve">MANZANA 11 LOTE 2 CALLE BENITO JUAREZ ESQ. EMILIANO ZAPATA </t>
  </si>
  <si>
    <t xml:space="preserve">CALLE EMILIANO ZAPATA ESQ. MATAMOROS </t>
  </si>
  <si>
    <t xml:space="preserve">GUADALAJARA ENTRE BENITO JUAREZ Y OLEODUCTO </t>
  </si>
  <si>
    <t>AV. DEL SOL ESQ. CALLE ESTRELLA</t>
  </si>
  <si>
    <t>AV. DEL SOL ESQ. CALLE VENUS</t>
  </si>
  <si>
    <t>CALLE ALDAMA ESQ. CALLE LAREDO</t>
  </si>
  <si>
    <t>CALLE TAMPICO ENTRE CALLE LAREDO Y REVOLUCION</t>
  </si>
  <si>
    <t>PLAN DE SAN LUIS ENTRE REVOLUCION Y CALLEJON SIN NOMBRE</t>
  </si>
  <si>
    <t>CALLE MUNICIPIO DE RIO BRAVO ESQ. MUNICIPIO DE VILLAHERMOSA</t>
  </si>
  <si>
    <t>CALLE ALICANTE Y LAGUNA</t>
  </si>
  <si>
    <t>CALLE 6 DE ABRIL ENTRE CALLE ZAMARRIPA Y LIMITE DE LA COLINIA</t>
  </si>
  <si>
    <t>CALLE ANGELICA ENTRE CALLE NORMA Y GABRIELA</t>
  </si>
  <si>
    <t>CALLE ANGELICA ENTRE SANDRA Y LUPITA</t>
  </si>
  <si>
    <t>CALLE MARISELA ESQ. CALLE SANDRA MANZANA 31 LOTE 1</t>
  </si>
  <si>
    <t xml:space="preserve">CALLE VALLE BRAVO ESQ. CALLE VALLE DE PLATA </t>
  </si>
  <si>
    <t>POLIGONO DE DUPORT CALLE C-27</t>
  </si>
  <si>
    <t>CALLE COCOTERO Y ACACIA ENTRE CEIBA Y CIPRES MANZANA 38</t>
  </si>
  <si>
    <t>CALLE C-5 ESQ. CALLE ENCINO MANZANA 18 LOTE 1</t>
  </si>
  <si>
    <t>CALLE SAN MARCOS ENTRE SAN FRANCISCO Y SAN JACINTO FRACC. D MANZANA 11</t>
  </si>
  <si>
    <t>AV. LAS FLORES ESQ. CON CALLE LIRIO</t>
  </si>
  <si>
    <t>CALLE CEDRO ESQ. CALLE LIRIO</t>
  </si>
  <si>
    <t>CALLE 11 Y CALLE 10 LOTE 7 MANZANA 19</t>
  </si>
  <si>
    <t>CALLE 10 ESQ. CALLE 9 LOTE 5 MANZANA 19</t>
  </si>
  <si>
    <t>CALLE 9 Y CALLE 10 LOTE 4 MANZANA 19</t>
  </si>
  <si>
    <t>CARRETERA TAMPICO-MANTE Y CALLE7</t>
  </si>
  <si>
    <t>CALLE 11 ESQUINA CALLE 2</t>
  </si>
  <si>
    <t>CALLE 11 ESQUINA CALLE 14</t>
  </si>
  <si>
    <t>CALLE PUERTO DE SAN PEDRO ENTRE CALLE 11 Y CALLE PUERTO DE MAZATLAN</t>
  </si>
  <si>
    <t>CALLE PRIMAVERA Y CARMIN ENTRE ACACIA Y GIRASOL</t>
  </si>
  <si>
    <t>CALLE FRESNO ESQUINA CALLE CARMIN</t>
  </si>
  <si>
    <t>CALLE CARMIN ESQUINA CALLE JULIETA</t>
  </si>
  <si>
    <t>CALLE CARMIN Y GERANIO ENTRE AZALIA Y BUGAMBILIA</t>
  </si>
  <si>
    <t>CALLE CARMIN Y VIOLETA ENTRE BELEN Y ALCATRAZ</t>
  </si>
  <si>
    <t>CALLE BELEN ENTRE CARMIN Y VIOLETA</t>
  </si>
  <si>
    <t>CALLE GALATEA Y DALIA ENTRE NOCHE BUENA Y PALO DE ROSA</t>
  </si>
  <si>
    <t>CANAL ESQUINA CON CALLE CARMIN</t>
  </si>
  <si>
    <t>CALLE PIÑA ENTRE FLOR DE LOTO Y AMAPOLA</t>
  </si>
  <si>
    <t>CALLE PIÑA ESQUINA CALLE ALCATRAZ</t>
  </si>
  <si>
    <t>CALLE RIO BRAVO (ROSAL) ENTRE CALLE JAZMIN Y CALLE DEL PALMAR</t>
  </si>
  <si>
    <t>CALLE RIO BRAVO (ROSAL) ESQUINA CALLE JAZMIN</t>
  </si>
  <si>
    <t>CALLE RIO MISISSIPI Y CALLE DEMETRIO BRIONES</t>
  </si>
  <si>
    <t>CALLE RIO GUAYALEJO ESQUINA CALLE GARDENIA/ UNIVERSIDAD OBRERA</t>
  </si>
  <si>
    <t>CALLE BLANCO ENTRE CALLE MEXICO Y BERMUDAS</t>
  </si>
  <si>
    <t>CALLE RIO VERDE ENTRE CALLE MEXICO Y BERMUDAS</t>
  </si>
  <si>
    <t>CALLE ALMENDRO ESQUINA CALLE CARUSSI</t>
  </si>
  <si>
    <t>CALLE DEMETRIO BRIONES Y DEL ROCIO ENTRE OCEANO PACIFICO Y RIO PANUCO</t>
  </si>
  <si>
    <t>CALLE CUAUHTEMOC ENTRE CALLE LAGUNA DE CHAMPAYAN Y MAR DE LAS ANTILLAS</t>
  </si>
  <si>
    <t>CALLE 2DA. AVENIDA ENTRE MITLA Y 1RA. AVENIDA</t>
  </si>
  <si>
    <t>CALLE 2DA. AVENIDA ENTRE CALLE MONTE ALBAN Y 1RA. AVENIDA</t>
  </si>
  <si>
    <t>CALLE MITLA (ALHELI) ENTRE 1RA. AVENIDA Y 2DA. AVENIDA</t>
  </si>
  <si>
    <t>CALLE DEL ROCIO ENTRE CASCADA BLANCA Y SOLIDARIDAD (MOCTEZUMA)</t>
  </si>
  <si>
    <t>CALLE CORREGIDORA Y CUAUHTEMOC ENTRE FRANCISCO VILLA Y RUTILIO MONTAÑO</t>
  </si>
  <si>
    <t>CALLE RUTILIO MONTAÑO ESQUINA CALLE FRANBOYANES</t>
  </si>
  <si>
    <t>CALLE TORONJO ENTRE TRUENO Y ESTAFIATE</t>
  </si>
  <si>
    <t>JOAQUIN AMARO ENTRE MACLOVIO HERRERA E HIPOLITO CEPEDA</t>
  </si>
  <si>
    <t>PACHUCA ESQ. RODOLFO FIERRO</t>
  </si>
  <si>
    <t>BLVD. PUERTO INDUSTRIAL ENTRE CORONEL TRUJILLO Y COLONIA</t>
  </si>
  <si>
    <t>PROLONGACION CALLE REAL ENTRE PROLONGACION MATAMOROS</t>
  </si>
  <si>
    <t>CALLE MIGUEL HIDALGO Y JAVIER MINA ENTRE ALLENDE Y MELCHOR OCAMPO</t>
  </si>
  <si>
    <t>CALLE VICENTE GUERRERO ENTRE ITURBIDE Y GUADALUPE VICTORIA</t>
  </si>
  <si>
    <t>CALLE FUNDO LEGAL Y LAGUNA</t>
  </si>
  <si>
    <t>FUNDO LEGAL Y BOULEVARD ALLENDE</t>
  </si>
  <si>
    <t>ITURBIDE ENTRE TAMAULIPAS Y ZONA FEDERAL</t>
  </si>
  <si>
    <t>CALLE CAPITAN PEREZ ENTRE HIDALGO Y MORELOS</t>
  </si>
  <si>
    <t xml:space="preserve">ANDADOR CHAMPAYAN ENTRE HIDALGO Y MINA </t>
  </si>
  <si>
    <t>CALLE ZARAGOZA Y CEMENTERIO MUNICIPAL</t>
  </si>
  <si>
    <t>CALLE FUNDO LEGAL ENTRE FRACC. LA FLORIDA Y FACC. LAS MARISMAS</t>
  </si>
  <si>
    <t>ANDADOR PINO Y LIMITE DE FRACCIONAMIENTO</t>
  </si>
  <si>
    <t>CALLE PINO ENTRE FUNDO LEGAL Y CIERUELO</t>
  </si>
  <si>
    <t>AVENIDA PALMA ENTRE NOGAL Y EUCALIPTO</t>
  </si>
  <si>
    <t>CALLE EUCALIPTO Y ANDADOR ALAMO ORIENTE</t>
  </si>
  <si>
    <t>CALLE VICENTE GUERRERO ENTRE BENITO JUAREZ Y PROPIEDAD PARTICULAR</t>
  </si>
  <si>
    <t>ALVARO OBREGON ESQ. CON CALLE EMILIO PORTES GIL</t>
  </si>
  <si>
    <t>ALVARO OBREGON ESQ. 20 DE NOVIEMBRE</t>
  </si>
  <si>
    <t>CALLE RIO VERDE Y RIO PANUCO</t>
  </si>
  <si>
    <t>CALLE RIO PANUCO ESQUINA RIO SAN JUAN</t>
  </si>
  <si>
    <t>CALLE LERMA ESQUINA RIO SAN JUAN</t>
  </si>
  <si>
    <t>CALLE BARDA DE SAN QUINTIN ESQUINA BARRA DE CHETUMAL</t>
  </si>
  <si>
    <t>BLVD. RIO TAMESI ENTRE BAHIA QUINTIN Y BAHIA CHETUMAL</t>
  </si>
  <si>
    <t>CALLE LAGUNA DE MIRALTA ENTRE LAGUNA DEL CHAIREL Y LAGUNA DE LAS GARZAS</t>
  </si>
  <si>
    <t>CALLE LAGUNA DEL CHAIREL Y LAGUNA DE LAS GARZAS</t>
  </si>
  <si>
    <t>CALLE LAGUNA DEL CHAIREL Y LAGUNA LA TORTUGA</t>
  </si>
  <si>
    <t>CALLE LAGUNA DEL CHAIREL ESQUINA LAGUNA LA TORTUGA</t>
  </si>
  <si>
    <t>CALLE LAGUNA LA TORTUGA Y CALLE ALTAMIRA</t>
  </si>
  <si>
    <t>CALLE LAGUNA LA TORTUGA ENTRE PRIVADA TORTUGA Y ALTAMIRA</t>
  </si>
  <si>
    <t>CALLE PRIVADA LAGUNA LA TORTUGA ESQUINA VICENTE GUERRERO</t>
  </si>
  <si>
    <t>CALLE LAGUNA DEL CARPINTERO ENTRE TAMPICO Y LAGUNA DE LOS PATOS</t>
  </si>
  <si>
    <t>CALLE OLEODUCTO PEMEX ENTRE TAJIN Y MALITZIN</t>
  </si>
  <si>
    <t>CALLE LAURELES ENTRE 5 DE MAYO Y AREA VERDE</t>
  </si>
  <si>
    <t>CALLE LAURELES ENTRE 5 DE MAYO Y JARDIN DE NIÑOS</t>
  </si>
  <si>
    <t>CRUCE PLUVIAL ENTRE AVENIDA ALTAMIRA Y FRNACISCO I. MADERO</t>
  </si>
  <si>
    <t>CRUCE PLUVIAL ESQUINA AVENIDA ALTAMIRA</t>
  </si>
  <si>
    <t>CALLE NARCIZO MENDOZA ENTRE NIÑOS HEROES Y GENARO DE LA PORTILLA</t>
  </si>
  <si>
    <t>CALLE EMILIANO ZAPATA ENTRE VILLA ISABEL Y VILLA ALEGRE</t>
  </si>
  <si>
    <t>CALLE GENARO DE LA PORTILLA (ENRIQUE CARDENAS) ENTRE TORREON Y CHIAPAS</t>
  </si>
  <si>
    <t>CALLE AGUASCALIENTES ESQUINA CALLE CHIAPAS</t>
  </si>
  <si>
    <t>CALLE PALMA Y MORAL ENTRE MANO CON MANO Y SALIDARIDAD</t>
  </si>
  <si>
    <t>CALLE 13 MANANTIAL ESQUINA CALLE ROBLE</t>
  </si>
  <si>
    <t>CALLE 13 MANANTIAL Y 12 CEDRO ENTRE EBANO Y ROBLE</t>
  </si>
  <si>
    <t>CALLE AZUCENA ENTRE GARDENIA Y TULIPAN</t>
  </si>
  <si>
    <t xml:space="preserve">CALLE INDEPENDENCIA E IGNACIO ZARAGOZA </t>
  </si>
  <si>
    <t>CALLE GUILLERMO PRIETO ESQUINA CALLE MIGUEL HIDALGO</t>
  </si>
  <si>
    <t>CALLE EMILIANO ZAPATA ESQUINA CALLE BENITO JUAREZ</t>
  </si>
  <si>
    <t>CALLE MIGUEL HIDALGO ENTRE NIÑOS HEROES Y TORRES DOS</t>
  </si>
  <si>
    <t xml:space="preserve">CALLE ARMANDO LOPEZ FLORES ESQUINA ALICIA SERVANTES DE CALLES </t>
  </si>
  <si>
    <t>CALLE ARMANDO LOPEZ FLORES ESQUINA FRANCICO CALLES BADILLO</t>
  </si>
  <si>
    <t>CALLE ESTUARDO PORTES ESQUINA CANDIDO SAUCEDO</t>
  </si>
  <si>
    <t>CALLE ROMANA FLORES Y CALLE SONORA ENTRE CIRO RDZ. PIMENTEL Y JUAN R. GONZALEZ</t>
  </si>
  <si>
    <t>CALLE LOS CABOS ENTRE CALLEJON Y PROPIEDAD PRIVADA</t>
  </si>
  <si>
    <t>CALLE COZUMEL ESQUINA DDV CFE</t>
  </si>
  <si>
    <t>CALLE VALLARTA Y SINALOA ESQUINA DDV CFE</t>
  </si>
  <si>
    <t>CALLE VERACRUZ ESQUINA CALLE GUANAJUATO</t>
  </si>
  <si>
    <t>CALLE TAMPICO ESQUINA CALLE GUANAJUATO</t>
  </si>
  <si>
    <t>CALLE TAMPICO ESQUINA CALLE NUEVO LEON</t>
  </si>
  <si>
    <t>CALLE TAMPICO  ESQUINA VERACRUZ</t>
  </si>
  <si>
    <t>AVENIDA ORNATO ENTRE SINALOA Y CAMPECHE</t>
  </si>
  <si>
    <t>CALLE SAN LUIS ENTRE SINALOA Y CAMPECHE</t>
  </si>
  <si>
    <t>AVENIDA AGUASCALIENTES ESQUINA ZACATECAS</t>
  </si>
  <si>
    <t>CALLE ZACTECAS ENTRE AVENIDA MEXICO Y POZO PEMEX</t>
  </si>
  <si>
    <t>AVENIDA ORNATO Y CALLE SANLUIS ENTRE CAMPECHE Y DURANGO</t>
  </si>
  <si>
    <t>CALLE PRONASOL ESQUINA CALLE FRANCISCO VILLA</t>
  </si>
  <si>
    <t>CALLE BENITO JUAREZ Y LAZARO CARDENAS ENTRE PRONASOL Y SOLIDARIDAD 1</t>
  </si>
  <si>
    <t>CALLE EMILIANO ZAPATA ENTRE SOLIDARIDAD 5 Y 6</t>
  </si>
  <si>
    <t>CALLE JAUN GENARO DE LA PORTILLA NARVAEZ ENTRE SOLIDARIDAD 10 Y 11</t>
  </si>
  <si>
    <t>CALLE MIGUEL ALEMAN ESQUINA CALLE SOLIDARIDAD 10</t>
  </si>
  <si>
    <t>CALLE PRIVADA ENTRE GENARO DE LA PORTILLA Y FRANCISCO BOCA NEGRA</t>
  </si>
  <si>
    <t>CALLE BOCANEGRA ENTRE MEDRANO Y GENARO DE LA PORTILLA</t>
  </si>
  <si>
    <t>CALLE 10 ESQUINA CAMINO A MEDRANO</t>
  </si>
  <si>
    <t>CALLE BAJA CALIFORNIA ENTRE QUERETARO Y SONORA</t>
  </si>
  <si>
    <t>AVE. CUCO SANCHEZ Y C. FUNDO LEGAL ENTRE C. AGUASCALIENTES C. PUEBLA</t>
  </si>
  <si>
    <t>AVE. CUCO SANCHEZ Y LOTE NO. 09 AL 14 ENTRE LOTE 1 AL 6 Y LOTE 1 AL 5</t>
  </si>
  <si>
    <t>AVE. FUNDO LEGAL ENTRE JALISCO Y DURANGO</t>
  </si>
  <si>
    <t>CALLE JALISCO ESQUINA DURANGO</t>
  </si>
  <si>
    <t>CALLE ORNATO ESQUINA FRANBOYAN</t>
  </si>
  <si>
    <t>CALLE OLMO ESQUINA PRIVADA MANGO</t>
  </si>
  <si>
    <t>2 DE MAYO ENTRE LAS CALLES PALMA Y EBANO</t>
  </si>
  <si>
    <t>CALLE RAMIRO PEÑA ESQUINA CALLE ORNATO</t>
  </si>
  <si>
    <t>CALLE RAMIRO PEÑA Y ALTAMIRA ENTRE LOTES PARTICULARES Y CANCHA DEPORTIVA</t>
  </si>
  <si>
    <t>CALLE CERRO PRIETO Y FRANCISCO PEREZ RIOS ENTRE RAMIRO PEÑA Y RODRIGUEZ ALCAINE</t>
  </si>
  <si>
    <t>CALLE RODRIGUEZ ALCAINE Y POZO PEMEX</t>
  </si>
  <si>
    <t>CALLE ALTAMIRA Y AVENIDA EBANO ENTRE CONSTITUCIONES Y CHAMPAYAN</t>
  </si>
  <si>
    <t>CALLE JUAN DE LA BARRERA EQUINA VICENTE SUAREZ</t>
  </si>
  <si>
    <t>BLVD. ALLENDE ESQUINA CALLE 2 DE MAYO</t>
  </si>
  <si>
    <t>MADERO ESQUINA CALLE EBANO Y BLDV ALLENDE</t>
  </si>
  <si>
    <t>PERIMETRAL MADERO ESQUINA CAMPO TAMAULIPAS</t>
  </si>
  <si>
    <t>CALLE PERIMETRAL MADERO Y POZA RICA</t>
  </si>
  <si>
    <t>CALLE PERIMETRAL MADERO Y NARANJO</t>
  </si>
  <si>
    <t>CALLE CERRO AZUL Y LINEA DE ALTA TENSIÓN CFE</t>
  </si>
  <si>
    <t>PRIVADA QUINTA LOS REMEDIOS Y AGUA DULCE</t>
  </si>
  <si>
    <t>CALLE AGUA DULCE ESQUINA CALLE MEXICO</t>
  </si>
  <si>
    <t>CALLE TOLUCA ESQUINA CALLE MEXICO</t>
  </si>
  <si>
    <t>ANDADOR CFE ENTRE SAN LUIS Y MERIDA</t>
  </si>
  <si>
    <t>CALLE MARTIN A. MARTINEZ ESQUINA CALLE ALTAVISTA</t>
  </si>
  <si>
    <t>CALLE HIDALGO ENTRE VENUSTIANO CARRANZA Y EMILIANO ZAPATA</t>
  </si>
  <si>
    <t>CALLA NIÑOS HEROES Y FRANCISCO VILLA</t>
  </si>
  <si>
    <t>CALLE LAZARO CARDENAS ENTRE AQUILES SERDAN Y RICARDO FLORES MAGON</t>
  </si>
  <si>
    <t>CALLE LAZARO CARDENAS ENTRE GUSTAVO DIAZ ORDAZ Y JOSE MA. PINO SUAREZ</t>
  </si>
  <si>
    <t>CALLE ALAMO ENTRE EBANO Y ALVARO OBREGON</t>
  </si>
  <si>
    <t>ENCINOS NORTE</t>
  </si>
  <si>
    <t>CALLE V. CARRANZA Y MIGUEL HIDALGO ENTRE FCO. I. MADERO Y ALTAMIRA</t>
  </si>
  <si>
    <t>ALDAMA Y MEXICO ENTRE JUAN GENARO DE LA PORTILLA Y MANUEL CAVAZOS LERMA</t>
  </si>
  <si>
    <t>CALLE SAN LUIS ESQUINA CALLE HIDALGO</t>
  </si>
  <si>
    <t>CALLE BENITO JUAREZ ENTRE MANUEL CAVAZOS Y CAMINO VECINAL</t>
  </si>
  <si>
    <t>AVENIDA LAS TORRES ENTRE CALLE 4 Y 1</t>
  </si>
  <si>
    <t>CALLE SEIS Y TRES ENTRE AVENIDA 5 Y 4</t>
  </si>
  <si>
    <t>CALLE ONCE Y DIEZ, ENTRE AVENIDAS 3 Y 2</t>
  </si>
  <si>
    <t>CALLE NUEVE Y OCHO, ENTRE AVENIDA 1 Y CENTRAL DE ABASTOS</t>
  </si>
  <si>
    <t>CALLE OCHO Y SIETE, ENTRE AVENIDA 1 Y CENTRAL DE ABASTOS</t>
  </si>
  <si>
    <t>CALLE CINCO Y SIETE, ENTRE AVENIDA 1 Y CENTRAL DE ABASTOS</t>
  </si>
  <si>
    <t>CALLE PLATANO ENTRE HUARACHE Y NARANJOS</t>
  </si>
  <si>
    <t>CALLE ANDRES MORALES VELAZQUEZ</t>
  </si>
  <si>
    <t>CAMINO EN DERECHO DE VIA FERROCARRILES</t>
  </si>
  <si>
    <t>CALLE TAMAULIPAS ESQUINA RECARDO FLORES MAGON</t>
  </si>
  <si>
    <t>CALLE SINALOA ESQUINA CALLE MORELOS</t>
  </si>
  <si>
    <t>CAMINO AL RIO Y CALLE COLIMA</t>
  </si>
  <si>
    <t>CALLE SAUCE Y CALLE ROBLE</t>
  </si>
  <si>
    <t>CALLE JUAN GENARO DE LA PORTILLA ESQUINA AVENIDA MIRAMAR</t>
  </si>
  <si>
    <t>CALLE LA QUINTA Y CALLES SIN NOMBRE</t>
  </si>
  <si>
    <t>ANDADOR TAMAULIPAS Y SALINERA</t>
  </si>
  <si>
    <t>AV. LOS CEDROS Y PROPIEDAD PRIVADA</t>
  </si>
  <si>
    <t>AVENIDA LOS CEDROS Y CALLE ALDAMA</t>
  </si>
  <si>
    <t>AVENIDA LOS CEDROS ENTRE GRO. Y GABINA ALVAREZ</t>
  </si>
  <si>
    <t>CAMINO A MORON ENTRE PRIMAVERA Y CALLE SIN NOMBRE</t>
  </si>
  <si>
    <t>CALLE SIN NOMBRE ESQUINA CALLEJON</t>
  </si>
  <si>
    <t>SOR JUANA INES DE LA CRUZ ESQUINA 20 DE NOVIEMBRE</t>
  </si>
  <si>
    <t>CALLE IGNACIO ALDAMA ESQUINA 20 DE NOVIEMBRE</t>
  </si>
  <si>
    <t>ACCESO PRINCIPAL A ESTACION COLONIAS Y CALLE FIDEL VELAZQUEZ</t>
  </si>
  <si>
    <t>CALLE ADOLFO LOPEZ MATEOS ENTRE MIGUEL HIDALGO Y VIA FFCC</t>
  </si>
  <si>
    <t>CALLE ADOLFO LOPEZ MATEOS Y AVENIDA MONTERREY</t>
  </si>
  <si>
    <t xml:space="preserve">CALLE JOSEFA ORTIZ DE DOMINGUEZ Y AVENIDA CERVANTES </t>
  </si>
  <si>
    <t>CALLE EMILIANO ZAPATA Y CALLE EMILIO MTZ MANATU</t>
  </si>
  <si>
    <t>CAMINO DE ACCESO PRINCIPAL</t>
  </si>
  <si>
    <t>AVENIDA PRINCIPAL ESQUINA CALLE SEGUNDA</t>
  </si>
  <si>
    <t>CALLE RIO PAPALOAPAN ESQ. RIO BRAVO</t>
  </si>
  <si>
    <t>CARRETERA TAMPICO-MANTE ESQUINA 5 DE MAYO</t>
  </si>
  <si>
    <t>CAMINO VIEJO A ALDAMA ACCESO CURPOS CRISTI</t>
  </si>
  <si>
    <t>CAMINO A ESTACION MICROONDAS Y CARRETERA TAMPICO-MANTE</t>
  </si>
  <si>
    <t>CALLE MATAMOROS ESQUINA CALLE REFORMA</t>
  </si>
  <si>
    <t>CARRETERA TAMPICO-MANTE Y 16 DE SEPTIEMBRE ESQUINA RIO MANTE</t>
  </si>
  <si>
    <t>CALLE MATAMOROS ESQUINA CALLE CUAUHTEMOC</t>
  </si>
  <si>
    <t>CALLE MATAMOROS Y FERROCARRIL ENTRE FRANCISCO VILLA Y CUAUHTEMOC</t>
  </si>
  <si>
    <t>CALLE MATAMOROS Y FERROCARRIL ENTRE FRANCISCO VILLA Y EMILIANO ZAPATA</t>
  </si>
  <si>
    <t>CARRETERA TAMPICO MANTE Y CALLE HIDALGO ENTRE INDEPENDENCIA Y RIO MANTE</t>
  </si>
  <si>
    <t>CALLE HIDALGO Y CALLE S/N ENTRE INDEPENDENCIA Y RIO MANTE</t>
  </si>
  <si>
    <t>VIA FERROCARRIL</t>
  </si>
  <si>
    <t>DOMICILIO CONOCIDO ACCESO ULTIMA CALLE</t>
  </si>
  <si>
    <t xml:space="preserve">CAMINO VIEJO A ALDAMA  </t>
  </si>
  <si>
    <t>AVENIDA SONORA ESQUINA CALLE MICHOACAN</t>
  </si>
  <si>
    <t>AVENIDA SONORA ESQUINA CALLE ZACATECAS</t>
  </si>
  <si>
    <t>CALLE EMILIANO ZAPATA SOLIDARIDA 1</t>
  </si>
  <si>
    <t>CALLE EMILIANO ZAPATA ESQUINA SOLIDARIDA 2</t>
  </si>
  <si>
    <t>CALLE SOLIDARIDAD 1 Y JARDIN DE NIÑOS</t>
  </si>
  <si>
    <t>VERACRUZ ESQUINA QUERETARO</t>
  </si>
  <si>
    <t xml:space="preserve">VERACRUZ ENTRE QUERETARO Y SONORA </t>
  </si>
  <si>
    <t>VERACRUZ ESQUINA SONORA</t>
  </si>
  <si>
    <t>ZACATECAS ENTRE CHIHUAHUA Y GUANAJUATO</t>
  </si>
  <si>
    <t>CALLE ZACATECAS Y SAN LUIS ENTRE BAJA CALIFORNIA E HIDALGO</t>
  </si>
  <si>
    <t>ORNATO ENTRE BAJA CALIFORNIA Y MORELOS</t>
  </si>
  <si>
    <t>DURANGO MEXICO QUERETARO Y CALLE SIN NOMBRE</t>
  </si>
  <si>
    <t>SAN LUIS ORNATO SINALO Y TLAXCALA</t>
  </si>
  <si>
    <t>LAUREL ENTRE FRESNO Y PROLONGACION ORNATO</t>
  </si>
  <si>
    <t>OLMO ESQUINA GARDENIA</t>
  </si>
  <si>
    <t>CALLE RAMIRO PEÑA Y ALTAMIRA ENTRE LOTES PARTICULARES Y ESCUELA PRIMARIA</t>
  </si>
  <si>
    <t>CARRETERA TAMPICO MANTE KM.24.5</t>
  </si>
  <si>
    <t>BLVD. ALLENDE ESQUINA CALLE CERRO AZUL (CARRETERA KM 25)</t>
  </si>
  <si>
    <t>FRANCISCO MARQUEZ ESQ CON JUAN DE LA BARRERA</t>
  </si>
  <si>
    <t xml:space="preserve">DDV PEMEX ENTRE PROPIEDAD PRIVADA Y ESCUELA PRIMARIA </t>
  </si>
  <si>
    <t>GUADALAJARA ESQUINA CON COLIMA</t>
  </si>
  <si>
    <t>GALEANA Y DERECHO DE VIA PEMEX</t>
  </si>
  <si>
    <t>JESUS GOMEZ POSADA ESQ. J. REFUGIO ZAVALA</t>
  </si>
  <si>
    <t>2 DE MAYO ESQUINA JESUS LEOS TORRES</t>
  </si>
  <si>
    <t>FELIZ GALVAN TORRES Y DIONISIO BANDA</t>
  </si>
  <si>
    <t>J. REFUGIO ZAVALA R. ESQUINA JESUS GOMEZ POSADAS</t>
  </si>
  <si>
    <t>FELIX GALVAN TORRES</t>
  </si>
  <si>
    <t xml:space="preserve">LIBRAMIENTO ALTAMIRA Y BOULEVARD ALLENDE </t>
  </si>
  <si>
    <t>AVENIDA EBANO ENTRE NARANJO Y POZA RICA</t>
  </si>
  <si>
    <t>PERIMETRAL MADERO Y PROPIEDAD PARTICULAR</t>
  </si>
  <si>
    <t>PERIMETRAL MADERO Y CAMPO TAMAULIPAS CALLE FELIX GALVAN ESQUINA FERNANDO LEIJA</t>
  </si>
  <si>
    <t>CALLE NIÑOS HEROES ENTRE VENUSTIANO CARRANZA Y EMILIANO ZAPATA</t>
  </si>
  <si>
    <t>ALDAMA Y MEXICO ENTRE BENITO JUAREZ Y AMERICO VILLAREAL</t>
  </si>
  <si>
    <t>ALDAMA Y MEXICO ENTRE AMERICO VILLARREAL Y JUAN GENARO DE LA PORTILLA</t>
  </si>
  <si>
    <t>CALLE DIEZ Y NUEVE ENTRE AVENIDA 3 Y 2</t>
  </si>
  <si>
    <t>SINALOA ENTRE MORELOS Y MEXICO</t>
  </si>
  <si>
    <t>ALTAMIRA ENTRE MATAMOROS Y FRAY ANDRES DE OLMOS</t>
  </si>
  <si>
    <t>PEDRO J. MENDEZ ESQ CON CALLE BENITO JUAREZ</t>
  </si>
  <si>
    <t>AVE. CUAUHTEMOC ESQ. CON CALLE MORELOS</t>
  </si>
  <si>
    <t>FLORES MAGON ESQ. CON CALLE ENRIQUE CARDENAS</t>
  </si>
  <si>
    <t>AVE. CUAUHTEMOC ESQ. CON CALLE JOSE DE ESCANDON</t>
  </si>
  <si>
    <t>JOSE DE ESCANDON GPE VICTORIA,ALTAMIRA Y AVE. CUAUHTEMOC</t>
  </si>
  <si>
    <t>JOSE DE ESCANDON PRIVADA ZARAGOZA Y FRANCISCO I MADERO</t>
  </si>
  <si>
    <t>INTERIOR DE LA DELEGACION MUNICIPAL FRENTE A LA CALLE JOSE DE ESCANDON</t>
  </si>
  <si>
    <t>CALLE JOSEFA ORTIZ DE DOMINGUEZ JUANA DE ASBAJE</t>
  </si>
  <si>
    <t>CALLE JUANA DE ASBAJE S/N</t>
  </si>
  <si>
    <t>VICENTE GUERRERO ENTRE TAMAULIPAS Y SINALOA</t>
  </si>
  <si>
    <t>CALLE SAUCE ENTRE CALLE ROBLE Y ENCINO</t>
  </si>
  <si>
    <t>GONZALO MAYA ENTRE CALLES FRANCISCO GUZMAN Y LAGUNA</t>
  </si>
  <si>
    <t>CALLE 20 DE NOVIEMBRE ESQ. CON FRANCISCO GUZMAN</t>
  </si>
  <si>
    <t>FRANCISCO GUZMAN ENTRE LAS CALLES GONZALO MAYA Y J. O. DE DOMINGUEZ</t>
  </si>
  <si>
    <t>L-2 M-32 CALLE BENITO JUAREZ Y FRANCISCO GUZMAN</t>
  </si>
  <si>
    <t>AVENIDA LOS CEDROS</t>
  </si>
  <si>
    <t>FRACC. 8 (CALLE EUCALIPTO) MANZANA H ( SALINAS DEL GOLFO)</t>
  </si>
  <si>
    <t>FRACC. 11 (CALLE MANGO) MANZANA H (SALINAS DEL GOLFO)</t>
  </si>
  <si>
    <t>FRACC. 10 (CALLE PINO) MANZANA H (SALINAS DEL GOLFO)</t>
  </si>
  <si>
    <t>FRACC. 9 ( CALLE LIMON) MANZANA H (SALINAS DEL GOLFO)</t>
  </si>
  <si>
    <t>ANDADOR SAN JOSE ANGEL MANZANA H (SALINAS DEL GOLFO)</t>
  </si>
  <si>
    <t>AVENIDA PRINCIPAL</t>
  </si>
  <si>
    <t>CARRETERA TAMPICO-MANTE Y CAMINO VECINAL</t>
  </si>
  <si>
    <t>ADOLFO LOPEZ MATEOS ESQUINA PRIVADA SALTILLO</t>
  </si>
  <si>
    <t>CALLE MIGUEL HIDALGO ESQUINA IGNACIO ZARAGOZA</t>
  </si>
  <si>
    <t>CARRETERA TAMPICO MANTE S/N</t>
  </si>
  <si>
    <t>CALLE 1 ENTRE RIO PANUCO Y RIO BRAVO</t>
  </si>
  <si>
    <t>RIO PANUCO CAMINO VECINAL RIO PURON Y RIO PAPALOAPAN</t>
  </si>
  <si>
    <t>CALLE 3 ENTRE RIO PANUCO Y RIO BRAVO</t>
  </si>
  <si>
    <t>RIO PANUCO RIO BRAVO ENTRE RIO PAPALOAPAN Y RIO PURON</t>
  </si>
  <si>
    <t>RIO PANUCO ESQUINA SOR JUANA INES DE LA CRUZ</t>
  </si>
  <si>
    <t>CALLE FRATERNIDAD ESQUINA CALLE EMILIANO ZAPATA</t>
  </si>
  <si>
    <t>CALLE TAMAULIPAS MANZANA 21 LOTE 05</t>
  </si>
  <si>
    <t>SIN NOMBRE Y CARRETERA NACIONAL TAMPICO-MANTE</t>
  </si>
  <si>
    <t>DOMICILIO CONOCIDO EN CAMINO VECINAL</t>
  </si>
  <si>
    <t>PREDIO LA SOLEDAD</t>
  </si>
  <si>
    <t>CALLE FRANCISCO VILLA ENTRE CALLE VENUSTIANO CARRANZA Y ALVARO OBREGON</t>
  </si>
  <si>
    <t>CALLE 24 DE FEBRERO ENTRE EL CAMINO VECINAL Y CALLE EMILIANO ZAPATA</t>
  </si>
  <si>
    <t>DOMICILIO CONOCIDO EN CALLE SIN NOMBRE</t>
  </si>
  <si>
    <t>ESCUELA PRIMARIA</t>
  </si>
  <si>
    <t>AREA DE DONACION</t>
  </si>
  <si>
    <t xml:space="preserve">JARDIN DE NIÑOS </t>
  </si>
  <si>
    <t>DISPENSARIO MEDICO</t>
  </si>
  <si>
    <t>UNIDAD DE SERVICIOS</t>
  </si>
  <si>
    <t>IGLESIA CATOLICA</t>
  </si>
  <si>
    <t xml:space="preserve">CONSEJO TUTELAR PARA MENORES INFRACTORES </t>
  </si>
  <si>
    <t>CAMPO DEPORTIVO Y CARCAMO DE COMAPA</t>
  </si>
  <si>
    <t>AREA RESERVA MUNICIPAL</t>
  </si>
  <si>
    <t>PARQUE 20 X 20 AREA VERDE Y EQUIPAMIENTO</t>
  </si>
  <si>
    <t xml:space="preserve">PLANTA TRATADORA DE AGUA </t>
  </si>
  <si>
    <t>CLINICA DEL ISSSTE</t>
  </si>
  <si>
    <t>PREDIO JEFATURA DE SECTOR 17 SEP</t>
  </si>
  <si>
    <t xml:space="preserve">IGLESIA </t>
  </si>
  <si>
    <t>AISTAC</t>
  </si>
  <si>
    <t>CAMPO DE MINI BEISBOL</t>
  </si>
  <si>
    <t>AREA PROPUESTA JUBILADOS IMSS</t>
  </si>
  <si>
    <t>CAMPO DE FUTBOL (ARENOSO)</t>
  </si>
  <si>
    <t>IGLESIA Y AREA VERDE</t>
  </si>
  <si>
    <t>CAMPO DE FUTBOL (LOS PANCHOS)</t>
  </si>
  <si>
    <t>ESCUELA SECUNDARIA TECNICA 70</t>
  </si>
  <si>
    <t>AREA DE EQUIPAMIENTO (TANQUE ELEVADO)</t>
  </si>
  <si>
    <t>PROPUESTA IGLESIA CRISTO REY</t>
  </si>
  <si>
    <t>PARQUE (GOBIERNO DEL ESTADO)</t>
  </si>
  <si>
    <t>KINDER</t>
  </si>
  <si>
    <t>PLANTA DE BOMBEO (COMAPA)</t>
  </si>
  <si>
    <t>ESCUELA PRIMARIA SERAPIO CEPEDA</t>
  </si>
  <si>
    <t>OFICINAS COMAPA Y ESTACIONAMIENTO</t>
  </si>
  <si>
    <t>PRIMARIA MARTIRES DE LA REVOLUCION</t>
  </si>
  <si>
    <t>JARDIN DE NIÑOS EVA SAMANO</t>
  </si>
  <si>
    <t>CEMENTERIO MUNICIPAL</t>
  </si>
  <si>
    <t>TALLER SERVICIOS PUBLICOS</t>
  </si>
  <si>
    <t>CARCAMO COMAPA</t>
  </si>
  <si>
    <t>AREA VERDE (CAMPO DE FUTBOL)</t>
  </si>
  <si>
    <t>PRIMARIA VICENTE GUERRERO</t>
  </si>
  <si>
    <t>SECUNDARIA TEC. 84</t>
  </si>
  <si>
    <t>PARQUE RECREATIVO (JUVENAL HERNANDEZ)</t>
  </si>
  <si>
    <t>JARDIN DE NIÑOS</t>
  </si>
  <si>
    <t>REFUGIIO (MI CASITA)</t>
  </si>
  <si>
    <t>CASA DEL MAESTRO SECUDE</t>
  </si>
  <si>
    <t>ESCUELA SECUNDARIA TEC. 82</t>
  </si>
  <si>
    <t>AREA VERDE (NO TRAZADA)</t>
  </si>
  <si>
    <t>IGLESIA SAN JUAN DE LOS LAGOS</t>
  </si>
  <si>
    <t>AREA DE EQUIPAMENTO</t>
  </si>
  <si>
    <t>AREA VERDE Y CARCAMO</t>
  </si>
  <si>
    <t>AREA VERDE Y CAIC</t>
  </si>
  <si>
    <t>ESCUELA TELESECUNDARIA</t>
  </si>
  <si>
    <t>AREA DE EQUIPAMIENTO 
(EX POZO PEMEX)</t>
  </si>
  <si>
    <t>AREA VERDE (EX POZO PEMEX)</t>
  </si>
  <si>
    <t>ESC. PRIMARIA EMILIANO ZAPATA</t>
  </si>
  <si>
    <t>CAMPO DE FUTBOL Y PALAPA PARA EVENTOS</t>
  </si>
  <si>
    <t>ESCUELA TECNICA 55</t>
  </si>
  <si>
    <t>ARA VERDE (EX POZO PEMEX)</t>
  </si>
  <si>
    <t>AEA DE TANQUE ELEVADO</t>
  </si>
  <si>
    <t>AREA DE EQUIPAMIENTO Y AREA VERDE</t>
  </si>
  <si>
    <t>AREA VERDE Y PARQUE 20X20</t>
  </si>
  <si>
    <t>AREA VERDE BALDIO</t>
  </si>
  <si>
    <t>ESTADIO LAZARO CARDENAS</t>
  </si>
  <si>
    <t>CAMPO DE FUTBOL Y EX MODULO DE POLICIA</t>
  </si>
  <si>
    <t xml:space="preserve">ESCUELA SECUNDARIA </t>
  </si>
  <si>
    <t>COLEGIO DE BACHILLERES</t>
  </si>
  <si>
    <t>PANTEON</t>
  </si>
  <si>
    <t>AREA MUNICIPAL 
(PROTECCIÓN CIVIL)</t>
  </si>
  <si>
    <t>TELEBACHILLERATO</t>
  </si>
  <si>
    <t>TELESECUNDARIA</t>
  </si>
  <si>
    <t>ESCUELA PRIMARIA TAMAULIPAS</t>
  </si>
  <si>
    <t>PANTEON MUNICIPAL</t>
  </si>
  <si>
    <t>BALDIO (CANCHAS)</t>
  </si>
  <si>
    <t>TEMPLO SINAI I. BAUTISTA</t>
  </si>
  <si>
    <t>ESCUELA PRIMARIA JUANA DE ASBAJE</t>
  </si>
  <si>
    <t xml:space="preserve">TEMPLO  </t>
  </si>
  <si>
    <t>CBTIS 105</t>
  </si>
  <si>
    <t>IGLESIA CATOLICA SAN JUDAS TADEO</t>
  </si>
  <si>
    <t xml:space="preserve">ESCUELA PRIMARIA </t>
  </si>
  <si>
    <t>KINDER (CAIC)</t>
  </si>
  <si>
    <t>IGLESIA EVANGELICA CRISTIANA ESPIRITUAL</t>
  </si>
  <si>
    <t xml:space="preserve">TEMPLO JESUCRISTO Y SALVADOR </t>
  </si>
  <si>
    <t>IGLESIA CATOLICA NUESTRA SEÑORA DE GUADALUPE</t>
  </si>
  <si>
    <t>TEMPLO EVANGELICO</t>
  </si>
  <si>
    <t>ANTIGUA ESCUELA</t>
  </si>
  <si>
    <t>ESCUELA PRIMARIA RURAL FEDERAL</t>
  </si>
  <si>
    <t>JARDIN DE NIÑOS MARIA VELAZQUEZ FARFAN</t>
  </si>
  <si>
    <t>ACAPULQUITO</t>
  </si>
  <si>
    <t>HUATULCO</t>
  </si>
  <si>
    <t>TAMPICO ALTAMIRA</t>
  </si>
  <si>
    <t>JUSTO SIERRA</t>
  </si>
  <si>
    <t>AMPL. MIRAMAR</t>
  </si>
  <si>
    <t>BENITO JUAREZ</t>
  </si>
  <si>
    <t>JOSE MA. MORELOS Y PAVON</t>
  </si>
  <si>
    <t>MIRAMAR</t>
  </si>
  <si>
    <t>NUEVO MADERO</t>
  </si>
  <si>
    <t>PRIMAVERA</t>
  </si>
  <si>
    <t>SANTA ELENA</t>
  </si>
  <si>
    <t>SERAPIO VENEGAS</t>
  </si>
  <si>
    <t>SERAPIO VENEGAS SEC.II</t>
  </si>
  <si>
    <t>FRANCISCO I. MADERO</t>
  </si>
  <si>
    <t>LAGUNA DE LA PUERTA</t>
  </si>
  <si>
    <t>UNIDAD STELITE</t>
  </si>
  <si>
    <t>EMILIANO ZAPATA</t>
  </si>
  <si>
    <t>MUNICIPIOS LIBRES</t>
  </si>
  <si>
    <t>LAS HACIENDAS 2</t>
  </si>
  <si>
    <t>PEDRERA</t>
  </si>
  <si>
    <t>LAS ADELITAS</t>
  </si>
  <si>
    <t>FRACC. PASEO REAL</t>
  </si>
  <si>
    <t>DUPORT</t>
  </si>
  <si>
    <t>FRACC. ARBOLEDAS</t>
  </si>
  <si>
    <t>FRACC. SAN JACINTO</t>
  </si>
  <si>
    <t>MONTE ALTO</t>
  </si>
  <si>
    <t>MONTE ALTO SIPOBLADURT</t>
  </si>
  <si>
    <t>FRACC. LOS ARADOS</t>
  </si>
  <si>
    <t>ALEJANDRO BRIONES</t>
  </si>
  <si>
    <t>ALEJANDRO BRIONES SEC. 3 Y 4</t>
  </si>
  <si>
    <t>ALEJANDRO BRIONES SEC. 5</t>
  </si>
  <si>
    <t>LOMAS DE MONTEALTO</t>
  </si>
  <si>
    <t>LAS PALMAS</t>
  </si>
  <si>
    <t>LAS FLORES</t>
  </si>
  <si>
    <t>LOS ENCINOS</t>
  </si>
  <si>
    <t>LOMAS DE ALTAMIRA</t>
  </si>
  <si>
    <t>LAS BRISAS</t>
  </si>
  <si>
    <t>LOMA ALTA</t>
  </si>
  <si>
    <t>LA AZTECA</t>
  </si>
  <si>
    <t>LOMAS DE ROSALES</t>
  </si>
  <si>
    <t>NUEVO LOMAS DEL REAL</t>
  </si>
  <si>
    <t>LOMAS DE MIRALTA</t>
  </si>
  <si>
    <t>FRANCISCO VILLA</t>
  </si>
  <si>
    <t>ENRIQUE CARDENAS CENTRO</t>
  </si>
  <si>
    <t>ZONA CENTRO</t>
  </si>
  <si>
    <t>FRACCIONAMIENTO JARDINDES DE ALTAMIRA</t>
  </si>
  <si>
    <t>FRACCIONAMIENTO LAS MARISMAS</t>
  </si>
  <si>
    <t>LA FLORIDA</t>
  </si>
  <si>
    <t>FRACCIONAMIENTO ALTAMIRA II</t>
  </si>
  <si>
    <t>REVOLUCION VERDE</t>
  </si>
  <si>
    <t>FRACC. SANTA ANITA</t>
  </si>
  <si>
    <t>IXTAPA</t>
  </si>
  <si>
    <t>FRACC. SABALOS Y GRULLAS</t>
  </si>
  <si>
    <t>JARDINES DE CHAMPAYAN</t>
  </si>
  <si>
    <t>FRACC. LOS ALMENDROS</t>
  </si>
  <si>
    <t>SANTO DOMINGO</t>
  </si>
  <si>
    <t>LOS LAURELES</t>
  </si>
  <si>
    <t>FIDEL VELAZQUEZ</t>
  </si>
  <si>
    <t>GUADALUPE VICTORIA</t>
  </si>
  <si>
    <t>VILLERIAS</t>
  </si>
  <si>
    <t>TAMPIQUITO</t>
  </si>
  <si>
    <t>LA UNIÓN</t>
  </si>
  <si>
    <t>VALLE VERDE</t>
  </si>
  <si>
    <t>LAS MARGARITAS</t>
  </si>
  <si>
    <t>LAZARO CARDENAS</t>
  </si>
  <si>
    <t>JUAN DE VILLATORO</t>
  </si>
  <si>
    <t>LOS PRESIDENTES</t>
  </si>
  <si>
    <t>LAS FUENTES</t>
  </si>
  <si>
    <t>LOS MANGOS</t>
  </si>
  <si>
    <t>DR. LEON F. GUAL</t>
  </si>
  <si>
    <t>ADOLFO LOPEZ MATEOS</t>
  </si>
  <si>
    <t>AMPL. ADOLFO LOPEZ MATEOS NTE</t>
  </si>
  <si>
    <t>AMPL. ADOLFO LOPEZ MATEOS</t>
  </si>
  <si>
    <t>EMILIO PORTES GIL</t>
  </si>
  <si>
    <t>AMP. EMILIO PORTES GIL</t>
  </si>
  <si>
    <t>ALTAMIRA SEC 4</t>
  </si>
  <si>
    <t>ELECTRISISTAS</t>
  </si>
  <si>
    <t>ALTAMIRA SEC 2</t>
  </si>
  <si>
    <t>ALTAMIRA SEC 3</t>
  </si>
  <si>
    <t>ROGER GOMEZ</t>
  </si>
  <si>
    <t>LAS BLANCAS</t>
  </si>
  <si>
    <t>EL PEDREGAL</t>
  </si>
  <si>
    <t>ENRIQUE CARDENAS NORTE</t>
  </si>
  <si>
    <t>20 DE NOVIEMBRE</t>
  </si>
  <si>
    <t>REVOLUCION OBRERA</t>
  </si>
  <si>
    <t>NUEVO MEXICO</t>
  </si>
  <si>
    <t>AMPLIACIÓN SANTA AMALIA</t>
  </si>
  <si>
    <t>FELIPE CARRILLO PUERTO</t>
  </si>
  <si>
    <t>LOS PINOS</t>
  </si>
  <si>
    <t>CUAUHTEMOC</t>
  </si>
  <si>
    <t>LA ESPERANZA</t>
  </si>
  <si>
    <t>COL. JARDIN</t>
  </si>
  <si>
    <t>EJ. RICARDO FLORES MAGON</t>
  </si>
  <si>
    <t>CONG. LOMAS DEL REAL</t>
  </si>
  <si>
    <t>EJIDO AQUILES SERDAN</t>
  </si>
  <si>
    <t>EL REPECHO</t>
  </si>
  <si>
    <t>EJIDO BUENOS AIRES</t>
  </si>
  <si>
    <t>ESTACION COLONIA</t>
  </si>
  <si>
    <t>EJIDO CERVANTES</t>
  </si>
  <si>
    <t>EJIDO MATA DEL ABRA</t>
  </si>
  <si>
    <t>EJIDO EL FUERTE</t>
  </si>
  <si>
    <t>CONGREGACION EL SACRIFICIO</t>
  </si>
  <si>
    <t>RIO TAMIAHUA</t>
  </si>
  <si>
    <t>EJIDO MACLOVIO HERRERA</t>
  </si>
  <si>
    <t>EJIDO EL BENITO</t>
  </si>
  <si>
    <t>ESTEROS</t>
  </si>
  <si>
    <t>MARIANO MATAMOROS</t>
  </si>
  <si>
    <t>RANCHO EL SATELITE</t>
  </si>
  <si>
    <t>ELECTRICISTAS</t>
  </si>
  <si>
    <t xml:space="preserve">ALTAMIRA  </t>
  </si>
  <si>
    <t>FRACC PETROLEROS SEC 3</t>
  </si>
  <si>
    <t>EJIDO ALTAMIRA</t>
  </si>
  <si>
    <t>ROGER GOMEZ(FRACC. PETROLEROS)</t>
  </si>
  <si>
    <t>NUEVA CREACION</t>
  </si>
  <si>
    <t>COL JARDIN</t>
  </si>
  <si>
    <t>EJIDO FRANCISCO MEDRANO</t>
  </si>
  <si>
    <t>CONGREGACION MIGUEL HIDALGO</t>
  </si>
  <si>
    <t>CONGREGACION SANTA INES</t>
  </si>
  <si>
    <t>EJIDO JOSE MARIA LUIS MORA</t>
  </si>
  <si>
    <t>EJIDO BENITO JUAREZ</t>
  </si>
  <si>
    <t>EJIDO JOSE MARIA MORELOS</t>
  </si>
  <si>
    <t>AGUA DE CASTILLA</t>
  </si>
  <si>
    <t>SAN ANTONIO</t>
  </si>
  <si>
    <t>TERRENO</t>
  </si>
  <si>
    <t>EDIFICACION</t>
  </si>
  <si>
    <t>MIXTO</t>
  </si>
  <si>
    <t>OTROS</t>
  </si>
  <si>
    <t>CONTRALORIA MUNICIPAL</t>
  </si>
  <si>
    <t xml:space="preserve">INFORMACION DE LAS COLUMNAS: 
X-AA-AB-AC-AD, SE ENCUENTRA EN PROCESO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</si>
</sst>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 wrapText="1"/>
    </xf>
    <xf numFmtId="0" fontId="0" fillId="0" borderId="0" xfId="0" applyAlignment="1" applyProtection="1">
      <alignment wrapText="1"/>
    </xf>
    <xf numFmtId="0" fontId="0" fillId="0" borderId="0" xfId="0" applyProtection="1"/>
    <xf numFmtId="0" fontId="0" fillId="3" borderId="0" xfId="0" applyFill="1" applyProtection="1"/>
    <xf numFmtId="0" fontId="0" fillId="3" borderId="0" xfId="0" applyFill="1" applyAlignment="1" applyProtection="1">
      <alignment wrapText="1"/>
    </xf>
    <xf numFmtId="0" fontId="0" fillId="0" borderId="0" xfId="0" applyAlignment="1" applyProtection="1">
      <alignment horizontal="center"/>
    </xf>
    <xf numFmtId="164" fontId="2" fillId="4" borderId="1" xfId="0" applyNumberFormat="1" applyFont="1" applyFill="1" applyBorder="1" applyAlignment="1">
      <alignment horizontal="center" wrapText="1"/>
    </xf>
    <xf numFmtId="164" fontId="0" fillId="0" borderId="0" xfId="0" applyNumberFormat="1" applyAlignment="1">
      <alignment horizontal="center"/>
    </xf>
    <xf numFmtId="164" fontId="0" fillId="0" borderId="0" xfId="0" applyNumberFormat="1" applyAlignment="1" applyProtection="1">
      <alignment horizont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vid/Desktop/TERCER%20SEMESTRE%20OCT-17-MZO18/5.-INVENTARIO%20BIENES%20INMUEBLES%20julio-se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20"/>
  <sheetViews>
    <sheetView tabSelected="1" topLeftCell="A2" zoomScale="85" zoomScaleNormal="85" workbookViewId="0">
      <selection activeCell="AF9" sqref="AF9"/>
    </sheetView>
  </sheetViews>
  <sheetFormatPr baseColWidth="10" defaultColWidth="9.140625" defaultRowHeight="15" x14ac:dyDescent="0.25"/>
  <cols>
    <col min="1" max="1" width="8" style="3" bestFit="1" customWidth="1"/>
    <col min="2" max="2" width="22.42578125" style="12" customWidth="1"/>
    <col min="3" max="3" width="24.85546875" style="12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25.28515625" customWidth="1"/>
    <col min="9" max="9" width="20.42578125" customWidth="1"/>
    <col min="10" max="10" width="31.28515625" customWidth="1"/>
    <col min="11" max="11" width="29.85546875" customWidth="1"/>
    <col min="12" max="12" width="23.7109375" customWidth="1"/>
    <col min="13" max="13" width="40.42578125" bestFit="1" customWidth="1"/>
    <col min="14" max="14" width="23.28515625" customWidth="1"/>
    <col min="15" max="15" width="24.85546875" customWidth="1"/>
    <col min="16" max="16" width="26.7109375" customWidth="1"/>
    <col min="17" max="17" width="45.85546875" bestFit="1" customWidth="1"/>
    <col min="18" max="18" width="32.5703125" customWidth="1"/>
    <col min="19" max="19" width="34.5703125" style="3" customWidth="1"/>
    <col min="20" max="20" width="38" customWidth="1"/>
    <col min="21" max="21" width="39.5703125" customWidth="1"/>
    <col min="22" max="22" width="38.28515625" customWidth="1"/>
    <col min="23" max="23" width="25.7109375" customWidth="1"/>
    <col min="24" max="24" width="24" customWidth="1"/>
    <col min="25" max="25" width="24.42578125" bestFit="1" customWidth="1"/>
    <col min="26" max="26" width="15.42578125" bestFit="1" customWidth="1"/>
    <col min="27" max="27" width="35.7109375" customWidth="1"/>
    <col min="28" max="28" width="23.7109375" customWidth="1"/>
    <col min="29" max="29" width="38.28515625" customWidth="1"/>
    <col min="30" max="30" width="26.5703125" customWidth="1"/>
    <col min="31" max="31" width="30.85546875" customWidth="1"/>
    <col min="32" max="32" width="43.28515625" customWidth="1"/>
    <col min="33" max="33" width="17.5703125" style="12" bestFit="1" customWidth="1"/>
    <col min="34" max="34" width="20" style="12" bestFit="1" customWidth="1"/>
    <col min="35" max="35" width="42.85546875" customWidth="1"/>
  </cols>
  <sheetData>
    <row r="1" spans="1:35" hidden="1" x14ac:dyDescent="0.25">
      <c r="A1" s="3" t="s">
        <v>0</v>
      </c>
    </row>
    <row r="2" spans="1:35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5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5" hidden="1" x14ac:dyDescent="0.25">
      <c r="A4" s="3" t="s">
        <v>7</v>
      </c>
      <c r="B4" s="12" t="s">
        <v>8</v>
      </c>
      <c r="C4" s="12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s="3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s="12" t="s">
        <v>8</v>
      </c>
      <c r="AH4" s="12" t="s">
        <v>13</v>
      </c>
      <c r="AI4" t="s">
        <v>14</v>
      </c>
    </row>
    <row r="5" spans="1:35" hidden="1" x14ac:dyDescent="0.25">
      <c r="A5" s="3" t="s">
        <v>15</v>
      </c>
      <c r="B5" s="12" t="s">
        <v>16</v>
      </c>
      <c r="C5" s="12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s="3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s="12" t="s">
        <v>47</v>
      </c>
      <c r="AH5" s="12" t="s">
        <v>48</v>
      </c>
      <c r="AI5" t="s">
        <v>49</v>
      </c>
    </row>
    <row r="6" spans="1:35" x14ac:dyDescent="0.25">
      <c r="A6" s="15" t="s">
        <v>50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35" ht="39" x14ac:dyDescent="0.25">
      <c r="A7" s="1" t="s">
        <v>51</v>
      </c>
      <c r="B7" s="11" t="s">
        <v>52</v>
      </c>
      <c r="C7" s="1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1" t="s">
        <v>83</v>
      </c>
      <c r="AH7" s="11" t="s">
        <v>84</v>
      </c>
      <c r="AI7" s="1" t="s">
        <v>85</v>
      </c>
    </row>
    <row r="8" spans="1:35" ht="30" x14ac:dyDescent="0.25">
      <c r="A8" s="3">
        <v>2018</v>
      </c>
      <c r="B8" s="12">
        <v>43282</v>
      </c>
      <c r="C8" s="12">
        <v>43373</v>
      </c>
      <c r="D8" s="6" t="s">
        <v>196</v>
      </c>
      <c r="E8" t="s">
        <v>190</v>
      </c>
      <c r="F8" s="7" t="s">
        <v>92</v>
      </c>
      <c r="G8" s="6" t="s">
        <v>266</v>
      </c>
      <c r="H8" s="3" t="s">
        <v>191</v>
      </c>
      <c r="I8" s="3" t="s">
        <v>191</v>
      </c>
      <c r="J8" t="s">
        <v>192</v>
      </c>
      <c r="K8" t="s">
        <v>193</v>
      </c>
      <c r="L8" s="10">
        <v>3</v>
      </c>
      <c r="M8" s="7" t="s">
        <v>655</v>
      </c>
      <c r="N8" s="10">
        <v>3</v>
      </c>
      <c r="O8" t="s">
        <v>193</v>
      </c>
      <c r="P8" s="3">
        <v>28</v>
      </c>
      <c r="Q8" t="s">
        <v>194</v>
      </c>
      <c r="R8" s="3">
        <v>89600</v>
      </c>
      <c r="S8" s="3" t="s">
        <v>195</v>
      </c>
      <c r="T8" s="4" t="s">
        <v>193</v>
      </c>
      <c r="U8" s="4" t="s">
        <v>193</v>
      </c>
      <c r="V8" t="s">
        <v>191</v>
      </c>
      <c r="W8" t="s">
        <v>182</v>
      </c>
      <c r="Y8" s="7" t="s">
        <v>778</v>
      </c>
      <c r="Z8" s="5" t="s">
        <v>196</v>
      </c>
      <c r="AE8" s="7" t="s">
        <v>782</v>
      </c>
      <c r="AF8" s="7" t="s">
        <v>782</v>
      </c>
      <c r="AG8" s="13">
        <v>43375</v>
      </c>
      <c r="AH8" s="13">
        <v>43373</v>
      </c>
      <c r="AI8" s="14" t="s">
        <v>783</v>
      </c>
    </row>
    <row r="9" spans="1:35" ht="30" x14ac:dyDescent="0.25">
      <c r="A9" s="3">
        <v>2018</v>
      </c>
      <c r="B9" s="12">
        <v>43282</v>
      </c>
      <c r="C9" s="12">
        <v>43373</v>
      </c>
      <c r="D9" s="6" t="s">
        <v>573</v>
      </c>
      <c r="E9" t="s">
        <v>190</v>
      </c>
      <c r="F9" s="7" t="s">
        <v>111</v>
      </c>
      <c r="G9" s="6" t="s">
        <v>267</v>
      </c>
      <c r="H9" s="3" t="s">
        <v>191</v>
      </c>
      <c r="I9" s="3" t="s">
        <v>191</v>
      </c>
      <c r="J9" t="s">
        <v>192</v>
      </c>
      <c r="K9" t="s">
        <v>193</v>
      </c>
      <c r="L9" s="10">
        <v>3</v>
      </c>
      <c r="M9" s="7" t="s">
        <v>656</v>
      </c>
      <c r="N9" s="10">
        <v>3</v>
      </c>
      <c r="O9" t="s">
        <v>193</v>
      </c>
      <c r="P9" s="3">
        <v>28</v>
      </c>
      <c r="Q9" t="s">
        <v>194</v>
      </c>
      <c r="R9" s="3">
        <v>89600</v>
      </c>
      <c r="S9" s="3" t="s">
        <v>195</v>
      </c>
      <c r="T9" s="4" t="s">
        <v>193</v>
      </c>
      <c r="U9" s="4" t="s">
        <v>193</v>
      </c>
      <c r="V9" s="2" t="s">
        <v>191</v>
      </c>
      <c r="W9" s="2" t="s">
        <v>182</v>
      </c>
      <c r="Y9" s="7" t="s">
        <v>779</v>
      </c>
      <c r="Z9" s="5" t="s">
        <v>197</v>
      </c>
      <c r="AE9" s="7" t="s">
        <v>782</v>
      </c>
      <c r="AF9" s="7" t="s">
        <v>782</v>
      </c>
      <c r="AG9" s="13">
        <v>43375</v>
      </c>
      <c r="AH9" s="13">
        <v>43373</v>
      </c>
      <c r="AI9" s="14" t="s">
        <v>783</v>
      </c>
    </row>
    <row r="10" spans="1:35" ht="30" x14ac:dyDescent="0.25">
      <c r="A10" s="3">
        <v>2018</v>
      </c>
      <c r="B10" s="12">
        <v>43282</v>
      </c>
      <c r="C10" s="12">
        <v>43373</v>
      </c>
      <c r="D10" s="6" t="s">
        <v>198</v>
      </c>
      <c r="E10" t="s">
        <v>190</v>
      </c>
      <c r="F10" s="7" t="s">
        <v>92</v>
      </c>
      <c r="G10" s="6" t="s">
        <v>268</v>
      </c>
      <c r="H10" s="3" t="s">
        <v>191</v>
      </c>
      <c r="I10" s="3" t="s">
        <v>191</v>
      </c>
      <c r="J10" t="s">
        <v>192</v>
      </c>
      <c r="K10" t="s">
        <v>193</v>
      </c>
      <c r="L10" s="10">
        <v>3</v>
      </c>
      <c r="M10" s="7" t="s">
        <v>657</v>
      </c>
      <c r="N10" s="10">
        <v>3</v>
      </c>
      <c r="O10" t="s">
        <v>193</v>
      </c>
      <c r="P10" s="3">
        <v>28</v>
      </c>
      <c r="Q10" t="s">
        <v>194</v>
      </c>
      <c r="R10" s="3">
        <v>89600</v>
      </c>
      <c r="S10" s="3" t="s">
        <v>195</v>
      </c>
      <c r="T10" s="4" t="s">
        <v>193</v>
      </c>
      <c r="U10" s="4" t="s">
        <v>193</v>
      </c>
      <c r="V10" s="2" t="s">
        <v>191</v>
      </c>
      <c r="W10" s="2" t="s">
        <v>182</v>
      </c>
      <c r="Y10" s="7" t="s">
        <v>780</v>
      </c>
      <c r="Z10" s="5" t="s">
        <v>198</v>
      </c>
      <c r="AE10" s="7" t="s">
        <v>782</v>
      </c>
      <c r="AF10" s="7" t="s">
        <v>782</v>
      </c>
      <c r="AG10" s="13">
        <v>43375</v>
      </c>
      <c r="AH10" s="13">
        <v>43373</v>
      </c>
      <c r="AI10" s="14" t="s">
        <v>783</v>
      </c>
    </row>
    <row r="11" spans="1:35" ht="30" x14ac:dyDescent="0.25">
      <c r="A11" s="3">
        <v>2018</v>
      </c>
      <c r="B11" s="12">
        <v>43282</v>
      </c>
      <c r="C11" s="12">
        <v>43373</v>
      </c>
      <c r="D11" s="6" t="s">
        <v>574</v>
      </c>
      <c r="E11" t="s">
        <v>190</v>
      </c>
      <c r="F11" s="7" t="s">
        <v>92</v>
      </c>
      <c r="G11" s="6" t="s">
        <v>269</v>
      </c>
      <c r="H11" s="3" t="s">
        <v>191</v>
      </c>
      <c r="I11" s="3" t="s">
        <v>191</v>
      </c>
      <c r="J11" t="s">
        <v>192</v>
      </c>
      <c r="K11" t="s">
        <v>193</v>
      </c>
      <c r="L11" s="10">
        <v>3</v>
      </c>
      <c r="M11" s="7" t="s">
        <v>657</v>
      </c>
      <c r="N11" s="10">
        <v>3</v>
      </c>
      <c r="O11" t="s">
        <v>193</v>
      </c>
      <c r="P11" s="3">
        <v>28</v>
      </c>
      <c r="Q11" t="s">
        <v>194</v>
      </c>
      <c r="R11" s="3">
        <v>89600</v>
      </c>
      <c r="S11" s="3" t="s">
        <v>195</v>
      </c>
      <c r="T11" s="4" t="s">
        <v>193</v>
      </c>
      <c r="U11" s="4" t="s">
        <v>193</v>
      </c>
      <c r="V11" s="2" t="s">
        <v>191</v>
      </c>
      <c r="W11" s="2" t="s">
        <v>182</v>
      </c>
      <c r="Y11" s="7" t="s">
        <v>781</v>
      </c>
      <c r="Z11" s="5" t="s">
        <v>199</v>
      </c>
      <c r="AE11" s="7" t="s">
        <v>782</v>
      </c>
      <c r="AF11" s="7" t="s">
        <v>782</v>
      </c>
      <c r="AG11" s="13">
        <v>43375</v>
      </c>
      <c r="AH11" s="13">
        <v>43373</v>
      </c>
      <c r="AI11" s="14" t="s">
        <v>783</v>
      </c>
    </row>
    <row r="12" spans="1:35" ht="45" x14ac:dyDescent="0.25">
      <c r="A12" s="3">
        <v>2018</v>
      </c>
      <c r="B12" s="12">
        <v>43282</v>
      </c>
      <c r="C12" s="12">
        <v>43373</v>
      </c>
      <c r="D12" s="6" t="s">
        <v>200</v>
      </c>
      <c r="E12" t="s">
        <v>190</v>
      </c>
      <c r="F12" s="7" t="s">
        <v>92</v>
      </c>
      <c r="G12" s="6" t="s">
        <v>270</v>
      </c>
      <c r="H12" s="3" t="s">
        <v>191</v>
      </c>
      <c r="I12" s="3" t="s">
        <v>191</v>
      </c>
      <c r="J12" t="s">
        <v>192</v>
      </c>
      <c r="K12" t="s">
        <v>193</v>
      </c>
      <c r="L12" s="10">
        <v>3</v>
      </c>
      <c r="M12" s="7" t="s">
        <v>657</v>
      </c>
      <c r="N12" s="10">
        <v>3</v>
      </c>
      <c r="O12" t="s">
        <v>193</v>
      </c>
      <c r="P12" s="3">
        <v>28</v>
      </c>
      <c r="Q12" t="s">
        <v>194</v>
      </c>
      <c r="R12" s="3">
        <v>89600</v>
      </c>
      <c r="S12" s="3" t="s">
        <v>195</v>
      </c>
      <c r="T12" s="4" t="s">
        <v>193</v>
      </c>
      <c r="U12" s="4" t="s">
        <v>193</v>
      </c>
      <c r="V12" s="2" t="s">
        <v>191</v>
      </c>
      <c r="W12" s="2" t="s">
        <v>182</v>
      </c>
      <c r="Y12" s="7" t="s">
        <v>780</v>
      </c>
      <c r="Z12" s="5" t="s">
        <v>200</v>
      </c>
      <c r="AE12" s="7" t="s">
        <v>782</v>
      </c>
      <c r="AF12" s="7" t="s">
        <v>782</v>
      </c>
      <c r="AG12" s="13">
        <v>43375</v>
      </c>
      <c r="AH12" s="13">
        <v>43373</v>
      </c>
      <c r="AI12" s="14" t="s">
        <v>783</v>
      </c>
    </row>
    <row r="13" spans="1:35" ht="30" x14ac:dyDescent="0.25">
      <c r="A13" s="3">
        <v>2018</v>
      </c>
      <c r="B13" s="12">
        <v>43282</v>
      </c>
      <c r="C13" s="12">
        <v>43373</v>
      </c>
      <c r="D13" s="6" t="s">
        <v>575</v>
      </c>
      <c r="E13" t="s">
        <v>190</v>
      </c>
      <c r="F13" s="7" t="s">
        <v>92</v>
      </c>
      <c r="G13" s="6" t="s">
        <v>271</v>
      </c>
      <c r="H13" s="3" t="s">
        <v>191</v>
      </c>
      <c r="I13" s="3" t="s">
        <v>191</v>
      </c>
      <c r="J13" t="s">
        <v>192</v>
      </c>
      <c r="K13" t="s">
        <v>193</v>
      </c>
      <c r="L13" s="10">
        <v>3</v>
      </c>
      <c r="M13" s="7" t="s">
        <v>657</v>
      </c>
      <c r="N13" s="10">
        <v>3</v>
      </c>
      <c r="O13" t="s">
        <v>193</v>
      </c>
      <c r="P13" s="3">
        <v>28</v>
      </c>
      <c r="Q13" t="s">
        <v>194</v>
      </c>
      <c r="R13" s="3">
        <v>89600</v>
      </c>
      <c r="S13" s="3" t="s">
        <v>195</v>
      </c>
      <c r="T13" s="4" t="s">
        <v>193</v>
      </c>
      <c r="U13" s="4" t="s">
        <v>193</v>
      </c>
      <c r="V13" s="2" t="s">
        <v>191</v>
      </c>
      <c r="W13" s="2" t="s">
        <v>182</v>
      </c>
      <c r="Y13" s="7" t="s">
        <v>779</v>
      </c>
      <c r="Z13" s="5" t="s">
        <v>197</v>
      </c>
      <c r="AE13" s="7" t="s">
        <v>782</v>
      </c>
      <c r="AF13" s="7" t="s">
        <v>782</v>
      </c>
      <c r="AG13" s="13">
        <v>43375</v>
      </c>
      <c r="AH13" s="13">
        <v>43373</v>
      </c>
      <c r="AI13" s="14" t="s">
        <v>783</v>
      </c>
    </row>
    <row r="14" spans="1:35" ht="30" x14ac:dyDescent="0.25">
      <c r="A14" s="3">
        <v>2018</v>
      </c>
      <c r="B14" s="12">
        <v>43282</v>
      </c>
      <c r="C14" s="12">
        <v>43373</v>
      </c>
      <c r="D14" s="6" t="s">
        <v>196</v>
      </c>
      <c r="E14" t="s">
        <v>190</v>
      </c>
      <c r="F14" s="7" t="s">
        <v>111</v>
      </c>
      <c r="G14" s="6" t="s">
        <v>272</v>
      </c>
      <c r="H14" s="3" t="s">
        <v>191</v>
      </c>
      <c r="I14" s="3" t="s">
        <v>191</v>
      </c>
      <c r="J14" t="s">
        <v>192</v>
      </c>
      <c r="K14" t="s">
        <v>193</v>
      </c>
      <c r="L14" s="10">
        <v>3</v>
      </c>
      <c r="M14" s="7" t="s">
        <v>658</v>
      </c>
      <c r="N14" s="10">
        <v>3</v>
      </c>
      <c r="O14" t="s">
        <v>193</v>
      </c>
      <c r="P14" s="3">
        <v>28</v>
      </c>
      <c r="Q14" t="s">
        <v>194</v>
      </c>
      <c r="R14" s="3">
        <v>89600</v>
      </c>
      <c r="S14" s="3" t="s">
        <v>195</v>
      </c>
      <c r="T14" s="4" t="s">
        <v>193</v>
      </c>
      <c r="U14" s="4" t="s">
        <v>193</v>
      </c>
      <c r="V14" s="2" t="s">
        <v>191</v>
      </c>
      <c r="W14" s="2" t="s">
        <v>182</v>
      </c>
      <c r="Y14" s="7" t="s">
        <v>778</v>
      </c>
      <c r="Z14" s="5" t="s">
        <v>196</v>
      </c>
      <c r="AE14" s="7" t="s">
        <v>782</v>
      </c>
      <c r="AF14" s="7" t="s">
        <v>782</v>
      </c>
      <c r="AG14" s="13">
        <v>43375</v>
      </c>
      <c r="AH14" s="13">
        <v>43373</v>
      </c>
      <c r="AI14" s="14" t="s">
        <v>783</v>
      </c>
    </row>
    <row r="15" spans="1:35" ht="30" x14ac:dyDescent="0.25">
      <c r="A15" s="3">
        <v>2018</v>
      </c>
      <c r="B15" s="12">
        <v>43282</v>
      </c>
      <c r="C15" s="12">
        <v>43373</v>
      </c>
      <c r="D15" s="6" t="s">
        <v>575</v>
      </c>
      <c r="E15" t="s">
        <v>190</v>
      </c>
      <c r="F15" s="7" t="s">
        <v>111</v>
      </c>
      <c r="G15" s="6" t="s">
        <v>273</v>
      </c>
      <c r="H15" s="3" t="s">
        <v>191</v>
      </c>
      <c r="I15" s="3" t="s">
        <v>191</v>
      </c>
      <c r="J15" t="s">
        <v>192</v>
      </c>
      <c r="K15" t="s">
        <v>193</v>
      </c>
      <c r="L15" s="10">
        <v>3</v>
      </c>
      <c r="M15" s="7" t="s">
        <v>659</v>
      </c>
      <c r="N15" s="10">
        <v>3</v>
      </c>
      <c r="O15" t="s">
        <v>193</v>
      </c>
      <c r="P15" s="3">
        <v>28</v>
      </c>
      <c r="Q15" t="s">
        <v>194</v>
      </c>
      <c r="R15" s="3">
        <v>89600</v>
      </c>
      <c r="S15" s="3" t="s">
        <v>195</v>
      </c>
      <c r="T15" s="4" t="s">
        <v>193</v>
      </c>
      <c r="U15" s="4" t="s">
        <v>193</v>
      </c>
      <c r="V15" s="2" t="s">
        <v>191</v>
      </c>
      <c r="W15" s="2" t="s">
        <v>182</v>
      </c>
      <c r="Y15" s="7"/>
      <c r="Z15" s="5" t="s">
        <v>197</v>
      </c>
      <c r="AE15" s="7" t="s">
        <v>782</v>
      </c>
      <c r="AF15" s="7" t="s">
        <v>782</v>
      </c>
      <c r="AG15" s="13">
        <v>43375</v>
      </c>
      <c r="AH15" s="13">
        <v>43373</v>
      </c>
      <c r="AI15" s="14" t="s">
        <v>783</v>
      </c>
    </row>
    <row r="16" spans="1:35" ht="30" x14ac:dyDescent="0.25">
      <c r="A16" s="3">
        <v>2018</v>
      </c>
      <c r="B16" s="12">
        <v>43282</v>
      </c>
      <c r="C16" s="12">
        <v>43373</v>
      </c>
      <c r="D16" s="6" t="s">
        <v>573</v>
      </c>
      <c r="E16" t="s">
        <v>190</v>
      </c>
      <c r="F16" s="7" t="s">
        <v>111</v>
      </c>
      <c r="G16" s="6" t="s">
        <v>273</v>
      </c>
      <c r="H16" s="3" t="s">
        <v>191</v>
      </c>
      <c r="I16" s="3" t="s">
        <v>191</v>
      </c>
      <c r="J16" t="s">
        <v>192</v>
      </c>
      <c r="K16" t="s">
        <v>193</v>
      </c>
      <c r="L16" s="10">
        <v>3</v>
      </c>
      <c r="M16" s="7" t="s">
        <v>659</v>
      </c>
      <c r="N16" s="10">
        <v>3</v>
      </c>
      <c r="O16" t="s">
        <v>193</v>
      </c>
      <c r="P16" s="3">
        <v>28</v>
      </c>
      <c r="Q16" t="s">
        <v>194</v>
      </c>
      <c r="R16" s="3">
        <v>89600</v>
      </c>
      <c r="S16" s="3" t="s">
        <v>195</v>
      </c>
      <c r="T16" s="4" t="s">
        <v>193</v>
      </c>
      <c r="U16" s="4" t="s">
        <v>193</v>
      </c>
      <c r="V16" s="2" t="s">
        <v>191</v>
      </c>
      <c r="W16" s="2" t="s">
        <v>182</v>
      </c>
      <c r="Y16" s="7" t="s">
        <v>779</v>
      </c>
      <c r="Z16" s="5" t="s">
        <v>197</v>
      </c>
      <c r="AE16" s="7" t="s">
        <v>782</v>
      </c>
      <c r="AF16" s="7" t="s">
        <v>782</v>
      </c>
      <c r="AG16" s="13">
        <v>43375</v>
      </c>
      <c r="AH16" s="13">
        <v>43373</v>
      </c>
      <c r="AI16" s="14" t="s">
        <v>783</v>
      </c>
    </row>
    <row r="17" spans="1:35" ht="30" x14ac:dyDescent="0.25">
      <c r="A17" s="3">
        <v>2018</v>
      </c>
      <c r="B17" s="12">
        <v>43282</v>
      </c>
      <c r="C17" s="12">
        <v>43373</v>
      </c>
      <c r="D17" s="6" t="s">
        <v>576</v>
      </c>
      <c r="E17" t="s">
        <v>190</v>
      </c>
      <c r="F17" s="7" t="s">
        <v>111</v>
      </c>
      <c r="G17" s="6" t="s">
        <v>274</v>
      </c>
      <c r="H17" s="3" t="s">
        <v>191</v>
      </c>
      <c r="I17" s="3" t="s">
        <v>191</v>
      </c>
      <c r="J17" t="s">
        <v>192</v>
      </c>
      <c r="K17" t="s">
        <v>193</v>
      </c>
      <c r="L17" s="10">
        <v>3</v>
      </c>
      <c r="M17" s="7" t="s">
        <v>660</v>
      </c>
      <c r="N17" s="10">
        <v>3</v>
      </c>
      <c r="O17" t="s">
        <v>193</v>
      </c>
      <c r="P17" s="3">
        <v>28</v>
      </c>
      <c r="Q17" t="s">
        <v>194</v>
      </c>
      <c r="R17" s="3">
        <v>89600</v>
      </c>
      <c r="S17" s="3" t="s">
        <v>195</v>
      </c>
      <c r="T17" s="4" t="s">
        <v>193</v>
      </c>
      <c r="U17" s="4" t="s">
        <v>193</v>
      </c>
      <c r="V17" s="2" t="s">
        <v>191</v>
      </c>
      <c r="W17" s="2" t="s">
        <v>182</v>
      </c>
      <c r="Y17" s="7" t="s">
        <v>779</v>
      </c>
      <c r="Z17" s="5" t="s">
        <v>201</v>
      </c>
      <c r="AE17" s="7" t="s">
        <v>782</v>
      </c>
      <c r="AF17" s="7" t="s">
        <v>782</v>
      </c>
      <c r="AG17" s="13">
        <v>43375</v>
      </c>
      <c r="AH17" s="13">
        <v>43373</v>
      </c>
      <c r="AI17" s="14" t="s">
        <v>783</v>
      </c>
    </row>
    <row r="18" spans="1:35" ht="30" x14ac:dyDescent="0.25">
      <c r="A18" s="3">
        <v>2018</v>
      </c>
      <c r="B18" s="12">
        <v>43282</v>
      </c>
      <c r="C18" s="12">
        <v>43373</v>
      </c>
      <c r="D18" s="6" t="s">
        <v>575</v>
      </c>
      <c r="E18" t="s">
        <v>190</v>
      </c>
      <c r="F18" s="7" t="s">
        <v>92</v>
      </c>
      <c r="G18" s="6" t="s">
        <v>275</v>
      </c>
      <c r="H18" s="3" t="s">
        <v>191</v>
      </c>
      <c r="I18" s="3" t="s">
        <v>191</v>
      </c>
      <c r="J18" t="s">
        <v>192</v>
      </c>
      <c r="K18" t="s">
        <v>193</v>
      </c>
      <c r="L18" s="10">
        <v>3</v>
      </c>
      <c r="M18" s="7" t="s">
        <v>661</v>
      </c>
      <c r="N18" s="10">
        <v>3</v>
      </c>
      <c r="O18" t="s">
        <v>193</v>
      </c>
      <c r="P18" s="3">
        <v>28</v>
      </c>
      <c r="Q18" t="s">
        <v>194</v>
      </c>
      <c r="R18" s="3">
        <v>89600</v>
      </c>
      <c r="S18" s="3" t="s">
        <v>195</v>
      </c>
      <c r="T18" s="4" t="s">
        <v>193</v>
      </c>
      <c r="U18" s="4" t="s">
        <v>193</v>
      </c>
      <c r="V18" s="2" t="s">
        <v>191</v>
      </c>
      <c r="W18" s="2" t="s">
        <v>182</v>
      </c>
      <c r="Y18" s="7" t="s">
        <v>779</v>
      </c>
      <c r="Z18" s="5" t="s">
        <v>197</v>
      </c>
      <c r="AE18" s="7" t="s">
        <v>782</v>
      </c>
      <c r="AF18" s="7" t="s">
        <v>782</v>
      </c>
      <c r="AG18" s="13">
        <v>43375</v>
      </c>
      <c r="AH18" s="13">
        <v>43373</v>
      </c>
      <c r="AI18" s="14" t="s">
        <v>783</v>
      </c>
    </row>
    <row r="19" spans="1:35" ht="30" x14ac:dyDescent="0.25">
      <c r="A19" s="3">
        <v>2018</v>
      </c>
      <c r="B19" s="12">
        <v>43282</v>
      </c>
      <c r="C19" s="12">
        <v>43373</v>
      </c>
      <c r="D19" s="6" t="s">
        <v>202</v>
      </c>
      <c r="E19" t="s">
        <v>190</v>
      </c>
      <c r="F19" s="7" t="s">
        <v>92</v>
      </c>
      <c r="G19" s="6" t="s">
        <v>276</v>
      </c>
      <c r="H19" s="3" t="s">
        <v>191</v>
      </c>
      <c r="I19" s="3" t="s">
        <v>191</v>
      </c>
      <c r="J19" t="s">
        <v>192</v>
      </c>
      <c r="K19" t="s">
        <v>193</v>
      </c>
      <c r="L19" s="10">
        <v>3</v>
      </c>
      <c r="M19" s="7" t="s">
        <v>662</v>
      </c>
      <c r="N19" s="10">
        <v>3</v>
      </c>
      <c r="O19" t="s">
        <v>193</v>
      </c>
      <c r="P19" s="3">
        <v>28</v>
      </c>
      <c r="Q19" t="s">
        <v>194</v>
      </c>
      <c r="R19" s="3">
        <v>89600</v>
      </c>
      <c r="S19" s="3" t="s">
        <v>195</v>
      </c>
      <c r="T19" s="4" t="s">
        <v>193</v>
      </c>
      <c r="U19" s="4" t="s">
        <v>193</v>
      </c>
      <c r="V19" s="2" t="s">
        <v>191</v>
      </c>
      <c r="W19" s="2" t="s">
        <v>182</v>
      </c>
      <c r="Y19" s="7" t="s">
        <v>779</v>
      </c>
      <c r="Z19" s="5" t="s">
        <v>202</v>
      </c>
      <c r="AE19" s="7" t="s">
        <v>782</v>
      </c>
      <c r="AF19" s="7" t="s">
        <v>782</v>
      </c>
      <c r="AG19" s="13">
        <v>43375</v>
      </c>
      <c r="AH19" s="13">
        <v>43373</v>
      </c>
      <c r="AI19" s="14" t="s">
        <v>783</v>
      </c>
    </row>
    <row r="20" spans="1:35" ht="30" x14ac:dyDescent="0.25">
      <c r="A20" s="3">
        <v>2018</v>
      </c>
      <c r="B20" s="12">
        <v>43282</v>
      </c>
      <c r="C20" s="12">
        <v>43373</v>
      </c>
      <c r="D20" s="6" t="s">
        <v>203</v>
      </c>
      <c r="E20" t="s">
        <v>190</v>
      </c>
      <c r="F20" s="7" t="s">
        <v>92</v>
      </c>
      <c r="G20" s="6" t="s">
        <v>277</v>
      </c>
      <c r="H20" s="3" t="s">
        <v>191</v>
      </c>
      <c r="I20" s="3" t="s">
        <v>191</v>
      </c>
      <c r="J20" t="s">
        <v>192</v>
      </c>
      <c r="K20" t="s">
        <v>193</v>
      </c>
      <c r="L20" s="10">
        <v>3</v>
      </c>
      <c r="M20" s="7" t="s">
        <v>662</v>
      </c>
      <c r="N20" s="10">
        <v>3</v>
      </c>
      <c r="O20" t="s">
        <v>193</v>
      </c>
      <c r="P20" s="3">
        <v>28</v>
      </c>
      <c r="Q20" t="s">
        <v>194</v>
      </c>
      <c r="R20" s="3">
        <v>89600</v>
      </c>
      <c r="S20" s="3" t="s">
        <v>195</v>
      </c>
      <c r="T20" s="4" t="s">
        <v>193</v>
      </c>
      <c r="U20" s="4" t="s">
        <v>193</v>
      </c>
      <c r="V20" s="2" t="s">
        <v>191</v>
      </c>
      <c r="W20" s="2" t="s">
        <v>182</v>
      </c>
      <c r="Y20" s="7" t="s">
        <v>780</v>
      </c>
      <c r="Z20" s="5" t="s">
        <v>203</v>
      </c>
      <c r="AE20" s="7" t="s">
        <v>782</v>
      </c>
      <c r="AF20" s="7" t="s">
        <v>782</v>
      </c>
      <c r="AG20" s="13">
        <v>43375</v>
      </c>
      <c r="AH20" s="13">
        <v>43373</v>
      </c>
      <c r="AI20" s="14" t="s">
        <v>783</v>
      </c>
    </row>
    <row r="21" spans="1:35" ht="30" x14ac:dyDescent="0.25">
      <c r="A21" s="3">
        <v>2018</v>
      </c>
      <c r="B21" s="12">
        <v>43282</v>
      </c>
      <c r="C21" s="12">
        <v>43373</v>
      </c>
      <c r="D21" s="6" t="s">
        <v>576</v>
      </c>
      <c r="E21" t="s">
        <v>190</v>
      </c>
      <c r="F21" s="7" t="s">
        <v>92</v>
      </c>
      <c r="G21" s="6" t="s">
        <v>278</v>
      </c>
      <c r="H21" s="3" t="s">
        <v>191</v>
      </c>
      <c r="I21" s="3" t="s">
        <v>191</v>
      </c>
      <c r="J21" t="s">
        <v>192</v>
      </c>
      <c r="K21" t="s">
        <v>193</v>
      </c>
      <c r="L21" s="10">
        <v>3</v>
      </c>
      <c r="M21" s="7" t="s">
        <v>663</v>
      </c>
      <c r="N21" s="10">
        <v>3</v>
      </c>
      <c r="O21" t="s">
        <v>193</v>
      </c>
      <c r="P21" s="3">
        <v>28</v>
      </c>
      <c r="Q21" t="s">
        <v>194</v>
      </c>
      <c r="R21" s="3">
        <v>89600</v>
      </c>
      <c r="S21" s="3" t="s">
        <v>195</v>
      </c>
      <c r="T21" s="4" t="s">
        <v>193</v>
      </c>
      <c r="U21" s="4" t="s">
        <v>193</v>
      </c>
      <c r="V21" s="2" t="s">
        <v>191</v>
      </c>
      <c r="W21" s="2" t="s">
        <v>182</v>
      </c>
      <c r="Y21" s="7" t="s">
        <v>779</v>
      </c>
      <c r="Z21" s="5" t="s">
        <v>201</v>
      </c>
      <c r="AE21" s="7" t="s">
        <v>782</v>
      </c>
      <c r="AF21" s="7" t="s">
        <v>782</v>
      </c>
      <c r="AG21" s="13">
        <v>43375</v>
      </c>
      <c r="AH21" s="13">
        <v>43373</v>
      </c>
      <c r="AI21" s="14" t="s">
        <v>783</v>
      </c>
    </row>
    <row r="22" spans="1:35" ht="30" x14ac:dyDescent="0.25">
      <c r="A22" s="3">
        <v>2018</v>
      </c>
      <c r="B22" s="12">
        <v>43282</v>
      </c>
      <c r="C22" s="12">
        <v>43373</v>
      </c>
      <c r="D22" s="6" t="s">
        <v>198</v>
      </c>
      <c r="E22" t="s">
        <v>190</v>
      </c>
      <c r="F22" s="7" t="s">
        <v>92</v>
      </c>
      <c r="G22" s="6" t="s">
        <v>279</v>
      </c>
      <c r="H22" s="3" t="s">
        <v>191</v>
      </c>
      <c r="I22" s="3" t="s">
        <v>191</v>
      </c>
      <c r="J22" t="s">
        <v>192</v>
      </c>
      <c r="K22" t="s">
        <v>193</v>
      </c>
      <c r="L22" s="10">
        <v>3</v>
      </c>
      <c r="M22" s="7" t="s">
        <v>663</v>
      </c>
      <c r="N22" s="10">
        <v>3</v>
      </c>
      <c r="O22" t="s">
        <v>193</v>
      </c>
      <c r="P22" s="3">
        <v>28</v>
      </c>
      <c r="Q22" t="s">
        <v>194</v>
      </c>
      <c r="R22" s="3">
        <v>89600</v>
      </c>
      <c r="S22" s="3" t="s">
        <v>195</v>
      </c>
      <c r="T22" s="4" t="s">
        <v>193</v>
      </c>
      <c r="U22" s="4" t="s">
        <v>193</v>
      </c>
      <c r="V22" s="2" t="s">
        <v>191</v>
      </c>
      <c r="W22" s="2" t="s">
        <v>182</v>
      </c>
      <c r="Y22" s="7" t="s">
        <v>780</v>
      </c>
      <c r="Z22" s="5" t="s">
        <v>198</v>
      </c>
      <c r="AE22" s="7" t="s">
        <v>782</v>
      </c>
      <c r="AF22" s="7" t="s">
        <v>782</v>
      </c>
      <c r="AG22" s="13">
        <v>43375</v>
      </c>
      <c r="AH22" s="13">
        <v>43373</v>
      </c>
      <c r="AI22" s="14" t="s">
        <v>783</v>
      </c>
    </row>
    <row r="23" spans="1:35" ht="30" x14ac:dyDescent="0.25">
      <c r="A23" s="3">
        <v>2018</v>
      </c>
      <c r="B23" s="12">
        <v>43282</v>
      </c>
      <c r="C23" s="12">
        <v>43373</v>
      </c>
      <c r="D23" s="6" t="s">
        <v>577</v>
      </c>
      <c r="E23" t="s">
        <v>190</v>
      </c>
      <c r="F23" s="7" t="s">
        <v>92</v>
      </c>
      <c r="G23" s="6" t="s">
        <v>280</v>
      </c>
      <c r="H23" s="3" t="s">
        <v>191</v>
      </c>
      <c r="I23" s="3" t="s">
        <v>191</v>
      </c>
      <c r="J23" t="s">
        <v>192</v>
      </c>
      <c r="K23" t="s">
        <v>193</v>
      </c>
      <c r="L23" s="10">
        <v>3</v>
      </c>
      <c r="M23" s="7" t="s">
        <v>664</v>
      </c>
      <c r="N23" s="10">
        <v>3</v>
      </c>
      <c r="O23" t="s">
        <v>193</v>
      </c>
      <c r="P23" s="3">
        <v>28</v>
      </c>
      <c r="Q23" t="s">
        <v>194</v>
      </c>
      <c r="R23" s="3">
        <v>89600</v>
      </c>
      <c r="S23" s="3" t="s">
        <v>195</v>
      </c>
      <c r="T23" s="4" t="s">
        <v>193</v>
      </c>
      <c r="U23" s="4" t="s">
        <v>193</v>
      </c>
      <c r="V23" s="2" t="s">
        <v>191</v>
      </c>
      <c r="W23" s="2" t="s">
        <v>182</v>
      </c>
      <c r="Y23" s="7" t="s">
        <v>779</v>
      </c>
      <c r="Z23" s="5" t="s">
        <v>204</v>
      </c>
      <c r="AE23" s="7" t="s">
        <v>782</v>
      </c>
      <c r="AF23" s="7" t="s">
        <v>782</v>
      </c>
      <c r="AG23" s="13">
        <v>43375</v>
      </c>
      <c r="AH23" s="13">
        <v>43373</v>
      </c>
      <c r="AI23" s="14" t="s">
        <v>783</v>
      </c>
    </row>
    <row r="24" spans="1:35" ht="30" x14ac:dyDescent="0.25">
      <c r="A24" s="3">
        <v>2018</v>
      </c>
      <c r="B24" s="12">
        <v>43282</v>
      </c>
      <c r="C24" s="12">
        <v>43373</v>
      </c>
      <c r="D24" s="6" t="s">
        <v>573</v>
      </c>
      <c r="E24" t="s">
        <v>190</v>
      </c>
      <c r="F24" s="7" t="s">
        <v>92</v>
      </c>
      <c r="G24" s="6" t="s">
        <v>281</v>
      </c>
      <c r="H24" s="3" t="s">
        <v>191</v>
      </c>
      <c r="I24" s="3" t="s">
        <v>191</v>
      </c>
      <c r="J24" t="s">
        <v>192</v>
      </c>
      <c r="K24" t="s">
        <v>193</v>
      </c>
      <c r="L24" s="10">
        <v>3</v>
      </c>
      <c r="M24" s="7" t="s">
        <v>665</v>
      </c>
      <c r="N24" s="10">
        <v>3</v>
      </c>
      <c r="O24" t="s">
        <v>193</v>
      </c>
      <c r="P24" s="3">
        <v>28</v>
      </c>
      <c r="Q24" t="s">
        <v>194</v>
      </c>
      <c r="R24" s="3">
        <v>89600</v>
      </c>
      <c r="S24" s="3" t="s">
        <v>195</v>
      </c>
      <c r="T24" s="4" t="s">
        <v>193</v>
      </c>
      <c r="U24" s="4" t="s">
        <v>193</v>
      </c>
      <c r="V24" s="2" t="s">
        <v>191</v>
      </c>
      <c r="W24" s="2" t="s">
        <v>182</v>
      </c>
      <c r="Y24" s="7" t="s">
        <v>779</v>
      </c>
      <c r="Z24" s="5" t="s">
        <v>197</v>
      </c>
      <c r="AE24" s="7" t="s">
        <v>782</v>
      </c>
      <c r="AF24" s="7" t="s">
        <v>782</v>
      </c>
      <c r="AG24" s="13">
        <v>43375</v>
      </c>
      <c r="AH24" s="13">
        <v>43373</v>
      </c>
      <c r="AI24" s="14" t="s">
        <v>783</v>
      </c>
    </row>
    <row r="25" spans="1:35" ht="30" x14ac:dyDescent="0.25">
      <c r="A25" s="3">
        <v>2018</v>
      </c>
      <c r="B25" s="12">
        <v>43282</v>
      </c>
      <c r="C25" s="12">
        <v>43373</v>
      </c>
      <c r="D25" s="6" t="s">
        <v>575</v>
      </c>
      <c r="E25" t="s">
        <v>190</v>
      </c>
      <c r="F25" s="7" t="s">
        <v>92</v>
      </c>
      <c r="G25" s="6" t="s">
        <v>282</v>
      </c>
      <c r="H25" s="3" t="s">
        <v>191</v>
      </c>
      <c r="I25" s="3" t="s">
        <v>191</v>
      </c>
      <c r="J25" t="s">
        <v>192</v>
      </c>
      <c r="K25" t="s">
        <v>193</v>
      </c>
      <c r="L25" s="10">
        <v>3</v>
      </c>
      <c r="M25" s="7" t="s">
        <v>665</v>
      </c>
      <c r="N25" s="10">
        <v>3</v>
      </c>
      <c r="O25" t="s">
        <v>193</v>
      </c>
      <c r="P25" s="3">
        <v>28</v>
      </c>
      <c r="Q25" t="s">
        <v>194</v>
      </c>
      <c r="R25" s="3">
        <v>89600</v>
      </c>
      <c r="S25" s="3" t="s">
        <v>195</v>
      </c>
      <c r="T25" s="4" t="s">
        <v>193</v>
      </c>
      <c r="U25" s="4" t="s">
        <v>193</v>
      </c>
      <c r="V25" s="2" t="s">
        <v>191</v>
      </c>
      <c r="W25" s="2" t="s">
        <v>182</v>
      </c>
      <c r="Y25" s="7" t="s">
        <v>779</v>
      </c>
      <c r="Z25" s="5" t="s">
        <v>197</v>
      </c>
      <c r="AE25" s="7" t="s">
        <v>782</v>
      </c>
      <c r="AF25" s="7" t="s">
        <v>782</v>
      </c>
      <c r="AG25" s="13">
        <v>43375</v>
      </c>
      <c r="AH25" s="13">
        <v>43373</v>
      </c>
      <c r="AI25" s="14" t="s">
        <v>783</v>
      </c>
    </row>
    <row r="26" spans="1:35" ht="30" x14ac:dyDescent="0.25">
      <c r="A26" s="3">
        <v>2018</v>
      </c>
      <c r="B26" s="12">
        <v>43282</v>
      </c>
      <c r="C26" s="12">
        <v>43373</v>
      </c>
      <c r="D26" s="6" t="s">
        <v>205</v>
      </c>
      <c r="E26" t="s">
        <v>190</v>
      </c>
      <c r="F26" s="7" t="s">
        <v>111</v>
      </c>
      <c r="G26" s="6" t="s">
        <v>283</v>
      </c>
      <c r="H26" s="3" t="s">
        <v>191</v>
      </c>
      <c r="I26" s="3" t="s">
        <v>191</v>
      </c>
      <c r="J26" t="s">
        <v>192</v>
      </c>
      <c r="K26" t="s">
        <v>193</v>
      </c>
      <c r="L26" s="10">
        <v>3</v>
      </c>
      <c r="M26" s="7" t="s">
        <v>665</v>
      </c>
      <c r="N26" s="10">
        <v>3</v>
      </c>
      <c r="O26" t="s">
        <v>193</v>
      </c>
      <c r="P26" s="3">
        <v>28</v>
      </c>
      <c r="Q26" t="s">
        <v>194</v>
      </c>
      <c r="R26" s="3">
        <v>89600</v>
      </c>
      <c r="S26" s="3" t="s">
        <v>195</v>
      </c>
      <c r="T26" s="4" t="s">
        <v>193</v>
      </c>
      <c r="U26" s="4" t="s">
        <v>193</v>
      </c>
      <c r="V26" s="2" t="s">
        <v>191</v>
      </c>
      <c r="W26" s="2" t="s">
        <v>182</v>
      </c>
      <c r="Y26" s="7" t="s">
        <v>779</v>
      </c>
      <c r="Z26" s="5" t="s">
        <v>205</v>
      </c>
      <c r="AE26" s="7" t="s">
        <v>782</v>
      </c>
      <c r="AF26" s="7" t="s">
        <v>782</v>
      </c>
      <c r="AG26" s="13">
        <v>43375</v>
      </c>
      <c r="AH26" s="13">
        <v>43373</v>
      </c>
      <c r="AI26" s="14" t="s">
        <v>783</v>
      </c>
    </row>
    <row r="27" spans="1:35" ht="30" x14ac:dyDescent="0.25">
      <c r="A27" s="3">
        <v>2018</v>
      </c>
      <c r="B27" s="12">
        <v>43282</v>
      </c>
      <c r="C27" s="12">
        <v>43373</v>
      </c>
      <c r="D27" s="6" t="s">
        <v>578</v>
      </c>
      <c r="E27" t="s">
        <v>190</v>
      </c>
      <c r="F27" s="7" t="s">
        <v>92</v>
      </c>
      <c r="G27" s="6" t="s">
        <v>284</v>
      </c>
      <c r="H27" s="3" t="s">
        <v>191</v>
      </c>
      <c r="I27" s="3" t="s">
        <v>191</v>
      </c>
      <c r="J27" t="s">
        <v>192</v>
      </c>
      <c r="K27" t="s">
        <v>193</v>
      </c>
      <c r="L27" s="10">
        <v>3</v>
      </c>
      <c r="M27" s="7" t="s">
        <v>666</v>
      </c>
      <c r="N27" s="10">
        <v>3</v>
      </c>
      <c r="O27" t="s">
        <v>193</v>
      </c>
      <c r="P27" s="3">
        <v>28</v>
      </c>
      <c r="Q27" t="s">
        <v>194</v>
      </c>
      <c r="R27" s="3">
        <v>89600</v>
      </c>
      <c r="S27" s="3" t="s">
        <v>195</v>
      </c>
      <c r="T27" s="4" t="s">
        <v>193</v>
      </c>
      <c r="U27" s="4" t="s">
        <v>193</v>
      </c>
      <c r="V27" s="2" t="s">
        <v>191</v>
      </c>
      <c r="W27" s="2" t="s">
        <v>182</v>
      </c>
      <c r="Y27" s="7" t="s">
        <v>779</v>
      </c>
      <c r="Z27" s="5" t="s">
        <v>206</v>
      </c>
      <c r="AE27" s="7" t="s">
        <v>782</v>
      </c>
      <c r="AF27" s="7" t="s">
        <v>782</v>
      </c>
      <c r="AG27" s="13">
        <v>43375</v>
      </c>
      <c r="AH27" s="13">
        <v>43373</v>
      </c>
      <c r="AI27" s="14" t="s">
        <v>783</v>
      </c>
    </row>
    <row r="28" spans="1:35" ht="30" x14ac:dyDescent="0.25">
      <c r="A28" s="3">
        <v>2018</v>
      </c>
      <c r="B28" s="12">
        <v>43282</v>
      </c>
      <c r="C28" s="12">
        <v>43373</v>
      </c>
      <c r="D28" s="6" t="s">
        <v>575</v>
      </c>
      <c r="E28" t="s">
        <v>190</v>
      </c>
      <c r="F28" s="7" t="s">
        <v>92</v>
      </c>
      <c r="G28" s="6" t="s">
        <v>285</v>
      </c>
      <c r="H28" s="3" t="s">
        <v>191</v>
      </c>
      <c r="I28" s="3" t="s">
        <v>191</v>
      </c>
      <c r="J28" t="s">
        <v>192</v>
      </c>
      <c r="K28" t="s">
        <v>193</v>
      </c>
      <c r="L28" s="10">
        <v>3</v>
      </c>
      <c r="M28" s="7" t="s">
        <v>666</v>
      </c>
      <c r="N28" s="10">
        <v>3</v>
      </c>
      <c r="O28" t="s">
        <v>193</v>
      </c>
      <c r="P28" s="3">
        <v>28</v>
      </c>
      <c r="Q28" t="s">
        <v>194</v>
      </c>
      <c r="R28" s="3">
        <v>89600</v>
      </c>
      <c r="S28" s="3" t="s">
        <v>195</v>
      </c>
      <c r="T28" s="4" t="s">
        <v>193</v>
      </c>
      <c r="U28" s="4" t="s">
        <v>193</v>
      </c>
      <c r="V28" s="2" t="s">
        <v>191</v>
      </c>
      <c r="W28" s="2" t="s">
        <v>182</v>
      </c>
      <c r="Y28" s="7" t="s">
        <v>779</v>
      </c>
      <c r="Z28" s="5" t="s">
        <v>197</v>
      </c>
      <c r="AE28" s="7" t="s">
        <v>782</v>
      </c>
      <c r="AF28" s="7" t="s">
        <v>782</v>
      </c>
      <c r="AG28" s="13">
        <v>43375</v>
      </c>
      <c r="AH28" s="13">
        <v>43373</v>
      </c>
      <c r="AI28" s="14" t="s">
        <v>783</v>
      </c>
    </row>
    <row r="29" spans="1:35" ht="30" x14ac:dyDescent="0.25">
      <c r="A29" s="3">
        <v>2018</v>
      </c>
      <c r="B29" s="12">
        <v>43282</v>
      </c>
      <c r="C29" s="12">
        <v>43373</v>
      </c>
      <c r="D29" s="6" t="s">
        <v>579</v>
      </c>
      <c r="E29" t="s">
        <v>190</v>
      </c>
      <c r="F29" s="7" t="s">
        <v>92</v>
      </c>
      <c r="G29" s="6" t="s">
        <v>286</v>
      </c>
      <c r="H29" s="3" t="s">
        <v>191</v>
      </c>
      <c r="I29" s="3" t="s">
        <v>191</v>
      </c>
      <c r="J29" t="s">
        <v>192</v>
      </c>
      <c r="K29" t="s">
        <v>193</v>
      </c>
      <c r="L29" s="10">
        <v>3</v>
      </c>
      <c r="M29" s="7" t="s">
        <v>667</v>
      </c>
      <c r="N29" s="10">
        <v>3</v>
      </c>
      <c r="O29" t="s">
        <v>193</v>
      </c>
      <c r="P29" s="3">
        <v>28</v>
      </c>
      <c r="Q29" t="s">
        <v>194</v>
      </c>
      <c r="R29" s="3">
        <v>89600</v>
      </c>
      <c r="S29" s="3" t="s">
        <v>195</v>
      </c>
      <c r="T29" s="4" t="s">
        <v>193</v>
      </c>
      <c r="U29" s="4" t="s">
        <v>193</v>
      </c>
      <c r="V29" s="2" t="s">
        <v>191</v>
      </c>
      <c r="W29" s="2" t="s">
        <v>182</v>
      </c>
      <c r="Y29" s="7" t="s">
        <v>779</v>
      </c>
      <c r="Z29" s="5" t="s">
        <v>207</v>
      </c>
      <c r="AE29" s="7" t="s">
        <v>782</v>
      </c>
      <c r="AF29" s="7" t="s">
        <v>782</v>
      </c>
      <c r="AG29" s="13">
        <v>43375</v>
      </c>
      <c r="AH29" s="13">
        <v>43373</v>
      </c>
      <c r="AI29" s="14" t="s">
        <v>783</v>
      </c>
    </row>
    <row r="30" spans="1:35" ht="45" x14ac:dyDescent="0.25">
      <c r="A30" s="3">
        <v>2018</v>
      </c>
      <c r="B30" s="12">
        <v>43282</v>
      </c>
      <c r="C30" s="12">
        <v>43373</v>
      </c>
      <c r="D30" s="6" t="s">
        <v>580</v>
      </c>
      <c r="E30" t="s">
        <v>190</v>
      </c>
      <c r="F30" s="7" t="s">
        <v>92</v>
      </c>
      <c r="G30" s="6" t="s">
        <v>287</v>
      </c>
      <c r="H30" s="3" t="s">
        <v>191</v>
      </c>
      <c r="I30" s="3" t="s">
        <v>191</v>
      </c>
      <c r="J30" t="s">
        <v>192</v>
      </c>
      <c r="K30" t="s">
        <v>193</v>
      </c>
      <c r="L30" s="10">
        <v>3</v>
      </c>
      <c r="M30" s="7" t="s">
        <v>668</v>
      </c>
      <c r="N30" s="10">
        <v>3</v>
      </c>
      <c r="O30" t="s">
        <v>193</v>
      </c>
      <c r="P30" s="3">
        <v>28</v>
      </c>
      <c r="Q30" t="s">
        <v>194</v>
      </c>
      <c r="R30" s="3">
        <v>89600</v>
      </c>
      <c r="S30" s="3" t="s">
        <v>195</v>
      </c>
      <c r="T30" s="4" t="s">
        <v>193</v>
      </c>
      <c r="U30" s="4" t="s">
        <v>193</v>
      </c>
      <c r="V30" s="2" t="s">
        <v>191</v>
      </c>
      <c r="W30" s="2" t="s">
        <v>182</v>
      </c>
      <c r="Y30" s="7" t="s">
        <v>780</v>
      </c>
      <c r="Z30" s="5" t="s">
        <v>208</v>
      </c>
      <c r="AE30" s="7" t="s">
        <v>782</v>
      </c>
      <c r="AF30" s="7" t="s">
        <v>782</v>
      </c>
      <c r="AG30" s="13">
        <v>43375</v>
      </c>
      <c r="AH30" s="13">
        <v>43373</v>
      </c>
      <c r="AI30" s="14" t="s">
        <v>783</v>
      </c>
    </row>
    <row r="31" spans="1:35" ht="30" x14ac:dyDescent="0.25">
      <c r="A31" s="3">
        <v>2018</v>
      </c>
      <c r="B31" s="12">
        <v>43282</v>
      </c>
      <c r="C31" s="12">
        <v>43373</v>
      </c>
      <c r="D31" s="6" t="s">
        <v>573</v>
      </c>
      <c r="E31" t="s">
        <v>190</v>
      </c>
      <c r="F31" s="7" t="s">
        <v>92</v>
      </c>
      <c r="G31" s="6" t="s">
        <v>288</v>
      </c>
      <c r="H31" s="3" t="s">
        <v>191</v>
      </c>
      <c r="I31" s="3" t="s">
        <v>191</v>
      </c>
      <c r="J31" t="s">
        <v>192</v>
      </c>
      <c r="K31" t="s">
        <v>193</v>
      </c>
      <c r="L31" s="10">
        <v>3</v>
      </c>
      <c r="M31" s="7" t="s">
        <v>668</v>
      </c>
      <c r="N31" s="10">
        <v>3</v>
      </c>
      <c r="O31" t="s">
        <v>193</v>
      </c>
      <c r="P31" s="3">
        <v>28</v>
      </c>
      <c r="Q31" t="s">
        <v>194</v>
      </c>
      <c r="R31" s="3">
        <v>89600</v>
      </c>
      <c r="S31" s="3" t="s">
        <v>195</v>
      </c>
      <c r="T31" s="4" t="s">
        <v>193</v>
      </c>
      <c r="U31" s="4" t="s">
        <v>193</v>
      </c>
      <c r="V31" s="2" t="s">
        <v>191</v>
      </c>
      <c r="W31" s="2" t="s">
        <v>182</v>
      </c>
      <c r="Y31" s="7" t="s">
        <v>779</v>
      </c>
      <c r="Z31" s="5" t="s">
        <v>197</v>
      </c>
      <c r="AE31" s="7" t="s">
        <v>782</v>
      </c>
      <c r="AF31" s="7" t="s">
        <v>782</v>
      </c>
      <c r="AG31" s="13">
        <v>43375</v>
      </c>
      <c r="AH31" s="13">
        <v>43373</v>
      </c>
      <c r="AI31" s="14" t="s">
        <v>783</v>
      </c>
    </row>
    <row r="32" spans="1:35" ht="30" x14ac:dyDescent="0.25">
      <c r="A32" s="3">
        <v>2018</v>
      </c>
      <c r="B32" s="12">
        <v>43282</v>
      </c>
      <c r="C32" s="12">
        <v>43373</v>
      </c>
      <c r="D32" s="6" t="s">
        <v>578</v>
      </c>
      <c r="E32" t="s">
        <v>190</v>
      </c>
      <c r="F32" s="7" t="s">
        <v>92</v>
      </c>
      <c r="G32" s="6" t="s">
        <v>289</v>
      </c>
      <c r="H32" s="3" t="s">
        <v>191</v>
      </c>
      <c r="I32" s="3" t="s">
        <v>191</v>
      </c>
      <c r="J32" t="s">
        <v>192</v>
      </c>
      <c r="K32" t="s">
        <v>193</v>
      </c>
      <c r="L32" s="10">
        <v>3</v>
      </c>
      <c r="M32" s="7" t="s">
        <v>668</v>
      </c>
      <c r="N32" s="10">
        <v>3</v>
      </c>
      <c r="O32" t="s">
        <v>193</v>
      </c>
      <c r="P32" s="3">
        <v>28</v>
      </c>
      <c r="Q32" t="s">
        <v>194</v>
      </c>
      <c r="R32" s="3">
        <v>89600</v>
      </c>
      <c r="S32" s="3" t="s">
        <v>195</v>
      </c>
      <c r="T32" s="4" t="s">
        <v>193</v>
      </c>
      <c r="U32" s="4" t="s">
        <v>193</v>
      </c>
      <c r="V32" s="2" t="s">
        <v>191</v>
      </c>
      <c r="W32" s="2" t="s">
        <v>182</v>
      </c>
      <c r="Y32" s="7" t="s">
        <v>779</v>
      </c>
      <c r="Z32" s="5" t="s">
        <v>206</v>
      </c>
      <c r="AE32" s="7" t="s">
        <v>782</v>
      </c>
      <c r="AF32" s="7" t="s">
        <v>782</v>
      </c>
      <c r="AG32" s="13">
        <v>43375</v>
      </c>
      <c r="AH32" s="13">
        <v>43373</v>
      </c>
      <c r="AI32" s="14" t="s">
        <v>783</v>
      </c>
    </row>
    <row r="33" spans="1:35" ht="30" x14ac:dyDescent="0.25">
      <c r="A33" s="3">
        <v>2018</v>
      </c>
      <c r="B33" s="12">
        <v>43282</v>
      </c>
      <c r="C33" s="12">
        <v>43373</v>
      </c>
      <c r="D33" s="6" t="s">
        <v>202</v>
      </c>
      <c r="E33" t="s">
        <v>190</v>
      </c>
      <c r="F33" s="7" t="s">
        <v>92</v>
      </c>
      <c r="G33" s="6" t="s">
        <v>290</v>
      </c>
      <c r="H33" s="3" t="s">
        <v>191</v>
      </c>
      <c r="I33" s="3" t="s">
        <v>191</v>
      </c>
      <c r="J33" t="s">
        <v>192</v>
      </c>
      <c r="K33" t="s">
        <v>193</v>
      </c>
      <c r="L33" s="10">
        <v>3</v>
      </c>
      <c r="M33" s="7" t="s">
        <v>668</v>
      </c>
      <c r="N33" s="10">
        <v>3</v>
      </c>
      <c r="O33" t="s">
        <v>193</v>
      </c>
      <c r="P33" s="3">
        <v>28</v>
      </c>
      <c r="Q33" t="s">
        <v>194</v>
      </c>
      <c r="R33" s="3">
        <v>89600</v>
      </c>
      <c r="S33" s="3" t="s">
        <v>195</v>
      </c>
      <c r="T33" s="4" t="s">
        <v>193</v>
      </c>
      <c r="U33" s="4" t="s">
        <v>193</v>
      </c>
      <c r="V33" s="2" t="s">
        <v>191</v>
      </c>
      <c r="W33" s="2" t="s">
        <v>182</v>
      </c>
      <c r="Y33" s="7" t="s">
        <v>779</v>
      </c>
      <c r="Z33" s="5" t="s">
        <v>202</v>
      </c>
      <c r="AE33" s="7" t="s">
        <v>782</v>
      </c>
      <c r="AF33" s="7" t="s">
        <v>782</v>
      </c>
      <c r="AG33" s="13">
        <v>43375</v>
      </c>
      <c r="AH33" s="13">
        <v>43373</v>
      </c>
      <c r="AI33" s="14" t="s">
        <v>783</v>
      </c>
    </row>
    <row r="34" spans="1:35" ht="30" x14ac:dyDescent="0.25">
      <c r="A34" s="3">
        <v>2018</v>
      </c>
      <c r="B34" s="12">
        <v>43282</v>
      </c>
      <c r="C34" s="12">
        <v>43373</v>
      </c>
      <c r="D34" s="6" t="s">
        <v>198</v>
      </c>
      <c r="E34" t="s">
        <v>190</v>
      </c>
      <c r="F34" s="7" t="s">
        <v>92</v>
      </c>
      <c r="G34" s="6" t="s">
        <v>291</v>
      </c>
      <c r="H34" s="3" t="s">
        <v>191</v>
      </c>
      <c r="I34" s="3" t="s">
        <v>191</v>
      </c>
      <c r="J34" t="s">
        <v>192</v>
      </c>
      <c r="K34" t="s">
        <v>193</v>
      </c>
      <c r="L34" s="10">
        <v>3</v>
      </c>
      <c r="M34" s="7" t="s">
        <v>669</v>
      </c>
      <c r="N34" s="10">
        <v>3</v>
      </c>
      <c r="O34" t="s">
        <v>193</v>
      </c>
      <c r="P34" s="3">
        <v>28</v>
      </c>
      <c r="Q34" t="s">
        <v>194</v>
      </c>
      <c r="R34" s="3">
        <v>89600</v>
      </c>
      <c r="S34" s="3" t="s">
        <v>195</v>
      </c>
      <c r="T34" s="4" t="s">
        <v>193</v>
      </c>
      <c r="U34" s="4" t="s">
        <v>193</v>
      </c>
      <c r="V34" s="2" t="s">
        <v>191</v>
      </c>
      <c r="W34" s="2" t="s">
        <v>182</v>
      </c>
      <c r="Y34" s="7" t="s">
        <v>780</v>
      </c>
      <c r="Z34" s="5" t="s">
        <v>198</v>
      </c>
      <c r="AE34" s="7" t="s">
        <v>782</v>
      </c>
      <c r="AF34" s="7" t="s">
        <v>782</v>
      </c>
      <c r="AG34" s="13">
        <v>43375</v>
      </c>
      <c r="AH34" s="13">
        <v>43373</v>
      </c>
      <c r="AI34" s="14" t="s">
        <v>783</v>
      </c>
    </row>
    <row r="35" spans="1:35" ht="30" x14ac:dyDescent="0.25">
      <c r="A35" s="3">
        <v>2018</v>
      </c>
      <c r="B35" s="12">
        <v>43282</v>
      </c>
      <c r="C35" s="12">
        <v>43373</v>
      </c>
      <c r="D35" s="6" t="s">
        <v>573</v>
      </c>
      <c r="E35" t="s">
        <v>190</v>
      </c>
      <c r="F35" s="7" t="s">
        <v>92</v>
      </c>
      <c r="G35" s="6" t="s">
        <v>292</v>
      </c>
      <c r="H35" s="3" t="s">
        <v>191</v>
      </c>
      <c r="I35" s="3" t="s">
        <v>191</v>
      </c>
      <c r="J35" t="s">
        <v>192</v>
      </c>
      <c r="K35" t="s">
        <v>193</v>
      </c>
      <c r="L35" s="10">
        <v>3</v>
      </c>
      <c r="M35" s="7" t="s">
        <v>669</v>
      </c>
      <c r="N35" s="10">
        <v>3</v>
      </c>
      <c r="O35" t="s">
        <v>193</v>
      </c>
      <c r="P35" s="3">
        <v>28</v>
      </c>
      <c r="Q35" t="s">
        <v>194</v>
      </c>
      <c r="R35" s="3">
        <v>89600</v>
      </c>
      <c r="S35" s="3" t="s">
        <v>195</v>
      </c>
      <c r="T35" s="4" t="s">
        <v>193</v>
      </c>
      <c r="U35" s="4" t="s">
        <v>193</v>
      </c>
      <c r="V35" s="2" t="s">
        <v>191</v>
      </c>
      <c r="W35" s="2" t="s">
        <v>182</v>
      </c>
      <c r="Y35" s="7" t="s">
        <v>779</v>
      </c>
      <c r="Z35" s="5" t="s">
        <v>197</v>
      </c>
      <c r="AE35" s="7" t="s">
        <v>782</v>
      </c>
      <c r="AF35" s="7" t="s">
        <v>782</v>
      </c>
      <c r="AG35" s="13">
        <v>43375</v>
      </c>
      <c r="AH35" s="13">
        <v>43373</v>
      </c>
      <c r="AI35" s="14" t="s">
        <v>783</v>
      </c>
    </row>
    <row r="36" spans="1:35" ht="30" x14ac:dyDescent="0.25">
      <c r="A36" s="3">
        <v>2018</v>
      </c>
      <c r="B36" s="12">
        <v>43282</v>
      </c>
      <c r="C36" s="12">
        <v>43373</v>
      </c>
      <c r="D36" s="6" t="s">
        <v>209</v>
      </c>
      <c r="E36" t="s">
        <v>190</v>
      </c>
      <c r="F36" s="7" t="s">
        <v>111</v>
      </c>
      <c r="G36" s="6" t="s">
        <v>293</v>
      </c>
      <c r="H36" s="3" t="s">
        <v>191</v>
      </c>
      <c r="I36" s="3" t="s">
        <v>191</v>
      </c>
      <c r="J36" t="s">
        <v>192</v>
      </c>
      <c r="K36" t="s">
        <v>193</v>
      </c>
      <c r="L36" s="10">
        <v>3</v>
      </c>
      <c r="M36" s="7" t="s">
        <v>670</v>
      </c>
      <c r="N36" s="10">
        <v>3</v>
      </c>
      <c r="O36" t="s">
        <v>193</v>
      </c>
      <c r="P36" s="3">
        <v>28</v>
      </c>
      <c r="Q36" t="s">
        <v>194</v>
      </c>
      <c r="R36" s="3">
        <v>89600</v>
      </c>
      <c r="S36" s="3" t="s">
        <v>195</v>
      </c>
      <c r="T36" s="4" t="s">
        <v>193</v>
      </c>
      <c r="U36" s="4" t="s">
        <v>193</v>
      </c>
      <c r="V36" s="2" t="s">
        <v>191</v>
      </c>
      <c r="W36" s="2" t="s">
        <v>182</v>
      </c>
      <c r="Y36" s="7" t="s">
        <v>779</v>
      </c>
      <c r="Z36" s="5" t="s">
        <v>209</v>
      </c>
      <c r="AE36" s="7" t="s">
        <v>782</v>
      </c>
      <c r="AF36" s="7" t="s">
        <v>782</v>
      </c>
      <c r="AG36" s="13">
        <v>43375</v>
      </c>
      <c r="AH36" s="13">
        <v>43373</v>
      </c>
      <c r="AI36" s="14" t="s">
        <v>783</v>
      </c>
    </row>
    <row r="37" spans="1:35" ht="30" x14ac:dyDescent="0.25">
      <c r="A37" s="3">
        <v>2018</v>
      </c>
      <c r="B37" s="12">
        <v>43282</v>
      </c>
      <c r="C37" s="12">
        <v>43373</v>
      </c>
      <c r="D37" s="6" t="s">
        <v>575</v>
      </c>
      <c r="E37" t="s">
        <v>190</v>
      </c>
      <c r="F37" s="7" t="s">
        <v>111</v>
      </c>
      <c r="G37" s="6" t="s">
        <v>294</v>
      </c>
      <c r="H37" s="3" t="s">
        <v>191</v>
      </c>
      <c r="I37" s="3" t="s">
        <v>191</v>
      </c>
      <c r="J37" t="s">
        <v>192</v>
      </c>
      <c r="K37" t="s">
        <v>193</v>
      </c>
      <c r="L37" s="10">
        <v>3</v>
      </c>
      <c r="M37" s="7" t="s">
        <v>670</v>
      </c>
      <c r="N37" s="10">
        <v>3</v>
      </c>
      <c r="O37" t="s">
        <v>193</v>
      </c>
      <c r="P37" s="3">
        <v>28</v>
      </c>
      <c r="Q37" t="s">
        <v>194</v>
      </c>
      <c r="R37" s="3">
        <v>89600</v>
      </c>
      <c r="S37" s="3" t="s">
        <v>195</v>
      </c>
      <c r="T37" s="4" t="s">
        <v>193</v>
      </c>
      <c r="U37" s="4" t="s">
        <v>193</v>
      </c>
      <c r="V37" s="2" t="s">
        <v>191</v>
      </c>
      <c r="W37" s="2" t="s">
        <v>182</v>
      </c>
      <c r="Y37" s="7" t="s">
        <v>779</v>
      </c>
      <c r="Z37" s="5" t="s">
        <v>197</v>
      </c>
      <c r="AE37" s="7" t="s">
        <v>782</v>
      </c>
      <c r="AF37" s="7" t="s">
        <v>782</v>
      </c>
      <c r="AG37" s="13">
        <v>43375</v>
      </c>
      <c r="AH37" s="13">
        <v>43373</v>
      </c>
      <c r="AI37" s="14" t="s">
        <v>783</v>
      </c>
    </row>
    <row r="38" spans="1:35" ht="30" x14ac:dyDescent="0.25">
      <c r="A38" s="3">
        <v>2018</v>
      </c>
      <c r="B38" s="12">
        <v>43282</v>
      </c>
      <c r="C38" s="12">
        <v>43373</v>
      </c>
      <c r="D38" s="6" t="s">
        <v>578</v>
      </c>
      <c r="E38" t="s">
        <v>190</v>
      </c>
      <c r="F38" s="7" t="s">
        <v>92</v>
      </c>
      <c r="G38" s="6" t="s">
        <v>295</v>
      </c>
      <c r="H38" s="3" t="s">
        <v>191</v>
      </c>
      <c r="I38" s="3" t="s">
        <v>191</v>
      </c>
      <c r="J38" t="s">
        <v>192</v>
      </c>
      <c r="K38" t="s">
        <v>193</v>
      </c>
      <c r="L38" s="10">
        <v>3</v>
      </c>
      <c r="M38" s="7" t="s">
        <v>671</v>
      </c>
      <c r="N38" s="10">
        <v>3</v>
      </c>
      <c r="O38" t="s">
        <v>193</v>
      </c>
      <c r="P38" s="3">
        <v>28</v>
      </c>
      <c r="Q38" t="s">
        <v>194</v>
      </c>
      <c r="R38" s="3">
        <v>89600</v>
      </c>
      <c r="S38" s="3" t="s">
        <v>195</v>
      </c>
      <c r="T38" s="4" t="s">
        <v>193</v>
      </c>
      <c r="U38" s="4" t="s">
        <v>193</v>
      </c>
      <c r="V38" s="2" t="s">
        <v>191</v>
      </c>
      <c r="W38" s="2" t="s">
        <v>182</v>
      </c>
      <c r="Y38" s="7" t="s">
        <v>779</v>
      </c>
      <c r="Z38" s="5" t="s">
        <v>206</v>
      </c>
      <c r="AE38" s="7" t="s">
        <v>782</v>
      </c>
      <c r="AF38" s="7" t="s">
        <v>782</v>
      </c>
      <c r="AG38" s="13">
        <v>43375</v>
      </c>
      <c r="AH38" s="13">
        <v>43373</v>
      </c>
      <c r="AI38" s="14" t="s">
        <v>783</v>
      </c>
    </row>
    <row r="39" spans="1:35" ht="30" x14ac:dyDescent="0.25">
      <c r="A39" s="3">
        <v>2018</v>
      </c>
      <c r="B39" s="12">
        <v>43282</v>
      </c>
      <c r="C39" s="12">
        <v>43373</v>
      </c>
      <c r="D39" s="6" t="s">
        <v>573</v>
      </c>
      <c r="E39" t="s">
        <v>190</v>
      </c>
      <c r="F39" s="7" t="s">
        <v>92</v>
      </c>
      <c r="G39" s="6" t="s">
        <v>296</v>
      </c>
      <c r="H39" s="3" t="s">
        <v>191</v>
      </c>
      <c r="I39" s="3" t="s">
        <v>191</v>
      </c>
      <c r="J39" t="s">
        <v>192</v>
      </c>
      <c r="K39" t="s">
        <v>193</v>
      </c>
      <c r="L39" s="10">
        <v>3</v>
      </c>
      <c r="M39" s="7" t="s">
        <v>671</v>
      </c>
      <c r="N39" s="10">
        <v>3</v>
      </c>
      <c r="O39" t="s">
        <v>193</v>
      </c>
      <c r="P39" s="3">
        <v>28</v>
      </c>
      <c r="Q39" t="s">
        <v>194</v>
      </c>
      <c r="R39" s="3">
        <v>89600</v>
      </c>
      <c r="S39" s="3" t="s">
        <v>195</v>
      </c>
      <c r="T39" s="4" t="s">
        <v>193</v>
      </c>
      <c r="U39" s="4" t="s">
        <v>193</v>
      </c>
      <c r="V39" s="2" t="s">
        <v>191</v>
      </c>
      <c r="W39" s="2" t="s">
        <v>182</v>
      </c>
      <c r="Y39" s="7" t="s">
        <v>779</v>
      </c>
      <c r="Z39" s="5" t="s">
        <v>197</v>
      </c>
      <c r="AE39" s="7" t="s">
        <v>782</v>
      </c>
      <c r="AF39" s="7" t="s">
        <v>782</v>
      </c>
      <c r="AG39" s="13">
        <v>43375</v>
      </c>
      <c r="AH39" s="13">
        <v>43373</v>
      </c>
      <c r="AI39" s="14" t="s">
        <v>783</v>
      </c>
    </row>
    <row r="40" spans="1:35" ht="30" x14ac:dyDescent="0.25">
      <c r="A40" s="3">
        <v>2018</v>
      </c>
      <c r="B40" s="12">
        <v>43282</v>
      </c>
      <c r="C40" s="12">
        <v>43373</v>
      </c>
      <c r="D40" s="6" t="s">
        <v>575</v>
      </c>
      <c r="E40" t="s">
        <v>190</v>
      </c>
      <c r="F40" s="7" t="s">
        <v>92</v>
      </c>
      <c r="G40" s="6" t="s">
        <v>297</v>
      </c>
      <c r="H40" s="3" t="s">
        <v>191</v>
      </c>
      <c r="I40" s="3" t="s">
        <v>191</v>
      </c>
      <c r="J40" t="s">
        <v>192</v>
      </c>
      <c r="K40" t="s">
        <v>193</v>
      </c>
      <c r="L40" s="10">
        <v>3</v>
      </c>
      <c r="M40" s="7" t="s">
        <v>671</v>
      </c>
      <c r="N40" s="10">
        <v>3</v>
      </c>
      <c r="O40" t="s">
        <v>193</v>
      </c>
      <c r="P40" s="3">
        <v>28</v>
      </c>
      <c r="Q40" t="s">
        <v>194</v>
      </c>
      <c r="R40" s="3">
        <v>89600</v>
      </c>
      <c r="S40" s="3" t="s">
        <v>195</v>
      </c>
      <c r="T40" s="4" t="s">
        <v>193</v>
      </c>
      <c r="U40" s="4" t="s">
        <v>193</v>
      </c>
      <c r="V40" s="2" t="s">
        <v>191</v>
      </c>
      <c r="W40" s="2" t="s">
        <v>182</v>
      </c>
      <c r="Y40" s="7" t="s">
        <v>779</v>
      </c>
      <c r="Z40" s="5" t="s">
        <v>197</v>
      </c>
      <c r="AE40" s="7" t="s">
        <v>782</v>
      </c>
      <c r="AF40" s="7" t="s">
        <v>782</v>
      </c>
      <c r="AG40" s="13">
        <v>43375</v>
      </c>
      <c r="AH40" s="13">
        <v>43373</v>
      </c>
      <c r="AI40" s="14" t="s">
        <v>783</v>
      </c>
    </row>
    <row r="41" spans="1:35" ht="30" x14ac:dyDescent="0.25">
      <c r="A41" s="3">
        <v>2018</v>
      </c>
      <c r="B41" s="12">
        <v>43282</v>
      </c>
      <c r="C41" s="12">
        <v>43373</v>
      </c>
      <c r="D41" s="6" t="s">
        <v>210</v>
      </c>
      <c r="E41" t="s">
        <v>190</v>
      </c>
      <c r="F41" s="7" t="s">
        <v>92</v>
      </c>
      <c r="G41" s="6" t="s">
        <v>298</v>
      </c>
      <c r="H41" s="3" t="s">
        <v>191</v>
      </c>
      <c r="I41" s="3" t="s">
        <v>191</v>
      </c>
      <c r="J41" t="s">
        <v>192</v>
      </c>
      <c r="K41" t="s">
        <v>193</v>
      </c>
      <c r="L41" s="10">
        <v>3</v>
      </c>
      <c r="M41" s="7" t="s">
        <v>672</v>
      </c>
      <c r="N41" s="10">
        <v>3</v>
      </c>
      <c r="O41" t="s">
        <v>193</v>
      </c>
      <c r="P41" s="3">
        <v>28</v>
      </c>
      <c r="Q41" t="s">
        <v>194</v>
      </c>
      <c r="R41" s="3">
        <v>89600</v>
      </c>
      <c r="S41" s="3" t="s">
        <v>195</v>
      </c>
      <c r="T41" s="4" t="s">
        <v>193</v>
      </c>
      <c r="U41" s="4" t="s">
        <v>193</v>
      </c>
      <c r="V41" s="2" t="s">
        <v>191</v>
      </c>
      <c r="W41" s="2" t="s">
        <v>182</v>
      </c>
      <c r="Y41" s="7" t="s">
        <v>778</v>
      </c>
      <c r="Z41" s="5" t="s">
        <v>210</v>
      </c>
      <c r="AE41" s="7" t="s">
        <v>782</v>
      </c>
      <c r="AF41" s="7" t="s">
        <v>782</v>
      </c>
      <c r="AG41" s="13">
        <v>43375</v>
      </c>
      <c r="AH41" s="13">
        <v>43373</v>
      </c>
      <c r="AI41" s="14" t="s">
        <v>783</v>
      </c>
    </row>
    <row r="42" spans="1:35" ht="30" x14ac:dyDescent="0.25">
      <c r="A42" s="3">
        <v>2018</v>
      </c>
      <c r="B42" s="12">
        <v>43282</v>
      </c>
      <c r="C42" s="12">
        <v>43373</v>
      </c>
      <c r="D42" s="6" t="s">
        <v>581</v>
      </c>
      <c r="E42" t="s">
        <v>190</v>
      </c>
      <c r="F42" s="7" t="s">
        <v>92</v>
      </c>
      <c r="G42" s="6" t="s">
        <v>299</v>
      </c>
      <c r="H42" s="3" t="s">
        <v>191</v>
      </c>
      <c r="I42" s="3" t="s">
        <v>191</v>
      </c>
      <c r="J42" t="s">
        <v>192</v>
      </c>
      <c r="K42" t="s">
        <v>193</v>
      </c>
      <c r="L42" s="10">
        <v>3</v>
      </c>
      <c r="M42" s="7" t="s">
        <v>673</v>
      </c>
      <c r="N42" s="10">
        <v>3</v>
      </c>
      <c r="O42" t="s">
        <v>193</v>
      </c>
      <c r="P42" s="3">
        <v>28</v>
      </c>
      <c r="Q42" t="s">
        <v>194</v>
      </c>
      <c r="R42" s="3">
        <v>89600</v>
      </c>
      <c r="S42" s="3" t="s">
        <v>195</v>
      </c>
      <c r="T42" s="4" t="s">
        <v>193</v>
      </c>
      <c r="U42" s="4" t="s">
        <v>193</v>
      </c>
      <c r="V42" s="2" t="s">
        <v>191</v>
      </c>
      <c r="W42" s="2" t="s">
        <v>182</v>
      </c>
      <c r="Y42" s="7" t="s">
        <v>778</v>
      </c>
      <c r="Z42" s="5" t="s">
        <v>211</v>
      </c>
      <c r="AE42" s="7" t="s">
        <v>782</v>
      </c>
      <c r="AF42" s="7" t="s">
        <v>782</v>
      </c>
      <c r="AG42" s="13">
        <v>43375</v>
      </c>
      <c r="AH42" s="13">
        <v>43373</v>
      </c>
      <c r="AI42" s="14" t="s">
        <v>783</v>
      </c>
    </row>
    <row r="43" spans="1:35" ht="30" x14ac:dyDescent="0.25">
      <c r="A43" s="3">
        <v>2018</v>
      </c>
      <c r="B43" s="12">
        <v>43282</v>
      </c>
      <c r="C43" s="12">
        <v>43373</v>
      </c>
      <c r="D43" s="6" t="s">
        <v>575</v>
      </c>
      <c r="E43" t="s">
        <v>190</v>
      </c>
      <c r="F43" s="7" t="s">
        <v>92</v>
      </c>
      <c r="G43" s="6" t="s">
        <v>300</v>
      </c>
      <c r="H43" s="3" t="s">
        <v>191</v>
      </c>
      <c r="I43" s="3" t="s">
        <v>191</v>
      </c>
      <c r="J43" t="s">
        <v>192</v>
      </c>
      <c r="K43" t="s">
        <v>193</v>
      </c>
      <c r="L43" s="10">
        <v>3</v>
      </c>
      <c r="M43" s="7" t="s">
        <v>674</v>
      </c>
      <c r="N43" s="10">
        <v>3</v>
      </c>
      <c r="O43" t="s">
        <v>193</v>
      </c>
      <c r="P43" s="3">
        <v>28</v>
      </c>
      <c r="Q43" t="s">
        <v>194</v>
      </c>
      <c r="R43" s="3">
        <v>89600</v>
      </c>
      <c r="S43" s="3" t="s">
        <v>195</v>
      </c>
      <c r="T43" s="4" t="s">
        <v>193</v>
      </c>
      <c r="U43" s="4" t="s">
        <v>193</v>
      </c>
      <c r="V43" s="2" t="s">
        <v>191</v>
      </c>
      <c r="W43" s="2" t="s">
        <v>182</v>
      </c>
      <c r="Y43" s="7" t="s">
        <v>779</v>
      </c>
      <c r="Z43" s="5" t="s">
        <v>197</v>
      </c>
      <c r="AE43" s="7" t="s">
        <v>782</v>
      </c>
      <c r="AF43" s="7" t="s">
        <v>782</v>
      </c>
      <c r="AG43" s="13">
        <v>43375</v>
      </c>
      <c r="AH43" s="13">
        <v>43373</v>
      </c>
      <c r="AI43" s="14" t="s">
        <v>783</v>
      </c>
    </row>
    <row r="44" spans="1:35" ht="30" x14ac:dyDescent="0.25">
      <c r="A44" s="3">
        <v>2018</v>
      </c>
      <c r="B44" s="12">
        <v>43282</v>
      </c>
      <c r="C44" s="12">
        <v>43373</v>
      </c>
      <c r="D44" s="6" t="s">
        <v>578</v>
      </c>
      <c r="E44" t="s">
        <v>190</v>
      </c>
      <c r="F44" s="7" t="s">
        <v>92</v>
      </c>
      <c r="G44" s="6" t="s">
        <v>301</v>
      </c>
      <c r="H44" s="3" t="s">
        <v>191</v>
      </c>
      <c r="I44" s="3" t="s">
        <v>191</v>
      </c>
      <c r="J44" t="s">
        <v>192</v>
      </c>
      <c r="K44" t="s">
        <v>193</v>
      </c>
      <c r="L44" s="10">
        <v>3</v>
      </c>
      <c r="M44" s="7" t="s">
        <v>675</v>
      </c>
      <c r="N44" s="10">
        <v>3</v>
      </c>
      <c r="O44" t="s">
        <v>193</v>
      </c>
      <c r="P44" s="3">
        <v>28</v>
      </c>
      <c r="Q44" t="s">
        <v>194</v>
      </c>
      <c r="R44" s="3">
        <v>89600</v>
      </c>
      <c r="S44" s="3" t="s">
        <v>195</v>
      </c>
      <c r="T44" s="4" t="s">
        <v>193</v>
      </c>
      <c r="U44" s="4" t="s">
        <v>193</v>
      </c>
      <c r="V44" s="2" t="s">
        <v>191</v>
      </c>
      <c r="W44" s="2" t="s">
        <v>182</v>
      </c>
      <c r="Y44" s="7" t="s">
        <v>779</v>
      </c>
      <c r="Z44" s="5" t="s">
        <v>206</v>
      </c>
      <c r="AE44" s="7" t="s">
        <v>782</v>
      </c>
      <c r="AF44" s="7" t="s">
        <v>782</v>
      </c>
      <c r="AG44" s="13">
        <v>43375</v>
      </c>
      <c r="AH44" s="13">
        <v>43373</v>
      </c>
      <c r="AI44" s="14" t="s">
        <v>783</v>
      </c>
    </row>
    <row r="45" spans="1:35" ht="30" x14ac:dyDescent="0.25">
      <c r="A45" s="3">
        <v>2018</v>
      </c>
      <c r="B45" s="12">
        <v>43282</v>
      </c>
      <c r="C45" s="12">
        <v>43373</v>
      </c>
      <c r="D45" s="6" t="s">
        <v>575</v>
      </c>
      <c r="E45" t="s">
        <v>190</v>
      </c>
      <c r="F45" s="7" t="s">
        <v>92</v>
      </c>
      <c r="G45" s="6" t="s">
        <v>302</v>
      </c>
      <c r="H45" s="3" t="s">
        <v>191</v>
      </c>
      <c r="I45" s="3" t="s">
        <v>191</v>
      </c>
      <c r="J45" t="s">
        <v>192</v>
      </c>
      <c r="K45" t="s">
        <v>193</v>
      </c>
      <c r="L45" s="10">
        <v>3</v>
      </c>
      <c r="M45" s="7" t="s">
        <v>675</v>
      </c>
      <c r="N45" s="10">
        <v>3</v>
      </c>
      <c r="O45" t="s">
        <v>193</v>
      </c>
      <c r="P45" s="3">
        <v>28</v>
      </c>
      <c r="Q45" t="s">
        <v>194</v>
      </c>
      <c r="R45" s="3">
        <v>89600</v>
      </c>
      <c r="S45" s="3" t="s">
        <v>195</v>
      </c>
      <c r="T45" s="4" t="s">
        <v>193</v>
      </c>
      <c r="U45" s="4" t="s">
        <v>193</v>
      </c>
      <c r="V45" s="2" t="s">
        <v>191</v>
      </c>
      <c r="W45" s="2" t="s">
        <v>182</v>
      </c>
      <c r="Y45" s="7" t="s">
        <v>779</v>
      </c>
      <c r="Z45" s="5" t="s">
        <v>197</v>
      </c>
      <c r="AE45" s="7" t="s">
        <v>782</v>
      </c>
      <c r="AF45" s="7" t="s">
        <v>782</v>
      </c>
      <c r="AG45" s="13">
        <v>43375</v>
      </c>
      <c r="AH45" s="13">
        <v>43373</v>
      </c>
      <c r="AI45" s="14" t="s">
        <v>783</v>
      </c>
    </row>
    <row r="46" spans="1:35" ht="30" x14ac:dyDescent="0.25">
      <c r="A46" s="3">
        <v>2018</v>
      </c>
      <c r="B46" s="12">
        <v>43282</v>
      </c>
      <c r="C46" s="12">
        <v>43373</v>
      </c>
      <c r="D46" s="6" t="s">
        <v>573</v>
      </c>
      <c r="E46" t="s">
        <v>190</v>
      </c>
      <c r="F46" s="7" t="s">
        <v>92</v>
      </c>
      <c r="G46" s="6" t="s">
        <v>303</v>
      </c>
      <c r="H46" s="3" t="s">
        <v>191</v>
      </c>
      <c r="I46" s="3" t="s">
        <v>191</v>
      </c>
      <c r="J46" t="s">
        <v>192</v>
      </c>
      <c r="K46" t="s">
        <v>193</v>
      </c>
      <c r="L46" s="10">
        <v>3</v>
      </c>
      <c r="M46" s="7" t="s">
        <v>675</v>
      </c>
      <c r="N46" s="10">
        <v>3</v>
      </c>
      <c r="O46" t="s">
        <v>193</v>
      </c>
      <c r="P46" s="3">
        <v>28</v>
      </c>
      <c r="Q46" t="s">
        <v>194</v>
      </c>
      <c r="R46" s="3">
        <v>89600</v>
      </c>
      <c r="S46" s="3" t="s">
        <v>195</v>
      </c>
      <c r="T46" s="4" t="s">
        <v>193</v>
      </c>
      <c r="U46" s="4" t="s">
        <v>193</v>
      </c>
      <c r="V46" s="2" t="s">
        <v>191</v>
      </c>
      <c r="W46" s="2" t="s">
        <v>182</v>
      </c>
      <c r="Y46" s="7" t="s">
        <v>779</v>
      </c>
      <c r="Z46" s="5" t="s">
        <v>197</v>
      </c>
      <c r="AE46" s="7" t="s">
        <v>782</v>
      </c>
      <c r="AF46" s="7" t="s">
        <v>782</v>
      </c>
      <c r="AG46" s="13">
        <v>43375</v>
      </c>
      <c r="AH46" s="13">
        <v>43373</v>
      </c>
      <c r="AI46" s="14" t="s">
        <v>783</v>
      </c>
    </row>
    <row r="47" spans="1:35" ht="45" x14ac:dyDescent="0.25">
      <c r="A47" s="3">
        <v>2018</v>
      </c>
      <c r="B47" s="12">
        <v>43282</v>
      </c>
      <c r="C47" s="12">
        <v>43373</v>
      </c>
      <c r="D47" s="6" t="s">
        <v>582</v>
      </c>
      <c r="E47" t="s">
        <v>190</v>
      </c>
      <c r="F47" s="7" t="s">
        <v>92</v>
      </c>
      <c r="G47" s="6" t="s">
        <v>304</v>
      </c>
      <c r="H47" s="3" t="s">
        <v>191</v>
      </c>
      <c r="I47" s="3" t="s">
        <v>191</v>
      </c>
      <c r="J47" t="s">
        <v>192</v>
      </c>
      <c r="K47" t="s">
        <v>193</v>
      </c>
      <c r="L47" s="10">
        <v>3</v>
      </c>
      <c r="M47" s="7" t="s">
        <v>676</v>
      </c>
      <c r="N47" s="10">
        <v>3</v>
      </c>
      <c r="O47" t="s">
        <v>193</v>
      </c>
      <c r="P47" s="3">
        <v>28</v>
      </c>
      <c r="Q47" t="s">
        <v>194</v>
      </c>
      <c r="R47" s="3">
        <v>89600</v>
      </c>
      <c r="S47" s="3" t="s">
        <v>195</v>
      </c>
      <c r="T47" s="4" t="s">
        <v>193</v>
      </c>
      <c r="U47" s="4" t="s">
        <v>193</v>
      </c>
      <c r="V47" s="2" t="s">
        <v>191</v>
      </c>
      <c r="W47" s="2" t="s">
        <v>182</v>
      </c>
      <c r="Y47" s="7" t="s">
        <v>780</v>
      </c>
      <c r="Z47" s="5" t="s">
        <v>212</v>
      </c>
      <c r="AE47" s="7" t="s">
        <v>782</v>
      </c>
      <c r="AF47" s="7" t="s">
        <v>782</v>
      </c>
      <c r="AG47" s="13">
        <v>43375</v>
      </c>
      <c r="AH47" s="13">
        <v>43373</v>
      </c>
      <c r="AI47" s="14" t="s">
        <v>783</v>
      </c>
    </row>
    <row r="48" spans="1:35" ht="45" x14ac:dyDescent="0.25">
      <c r="A48" s="3">
        <v>2018</v>
      </c>
      <c r="B48" s="12">
        <v>43282</v>
      </c>
      <c r="C48" s="12">
        <v>43373</v>
      </c>
      <c r="D48" s="6" t="s">
        <v>583</v>
      </c>
      <c r="E48" t="s">
        <v>190</v>
      </c>
      <c r="F48" s="7" t="s">
        <v>92</v>
      </c>
      <c r="G48" s="6" t="s">
        <v>305</v>
      </c>
      <c r="H48" s="3" t="s">
        <v>191</v>
      </c>
      <c r="I48" s="3" t="s">
        <v>191</v>
      </c>
      <c r="J48" t="s">
        <v>192</v>
      </c>
      <c r="K48" t="s">
        <v>193</v>
      </c>
      <c r="L48" s="10">
        <v>3</v>
      </c>
      <c r="M48" s="7" t="s">
        <v>677</v>
      </c>
      <c r="N48" s="10">
        <v>3</v>
      </c>
      <c r="O48" t="s">
        <v>193</v>
      </c>
      <c r="P48" s="3">
        <v>28</v>
      </c>
      <c r="Q48" t="s">
        <v>194</v>
      </c>
      <c r="R48" s="3">
        <v>89600</v>
      </c>
      <c r="S48" s="3" t="s">
        <v>195</v>
      </c>
      <c r="T48" s="4" t="s">
        <v>193</v>
      </c>
      <c r="U48" s="4" t="s">
        <v>193</v>
      </c>
      <c r="V48" s="2" t="s">
        <v>191</v>
      </c>
      <c r="W48" s="2" t="s">
        <v>182</v>
      </c>
      <c r="Y48" s="7" t="s">
        <v>781</v>
      </c>
      <c r="Z48" s="5" t="s">
        <v>213</v>
      </c>
      <c r="AE48" s="7" t="s">
        <v>782</v>
      </c>
      <c r="AF48" s="7" t="s">
        <v>782</v>
      </c>
      <c r="AG48" s="13">
        <v>43375</v>
      </c>
      <c r="AH48" s="13">
        <v>43373</v>
      </c>
      <c r="AI48" s="14" t="s">
        <v>783</v>
      </c>
    </row>
    <row r="49" spans="1:35" ht="30" x14ac:dyDescent="0.25">
      <c r="A49" s="3">
        <v>2018</v>
      </c>
      <c r="B49" s="12">
        <v>43282</v>
      </c>
      <c r="C49" s="12">
        <v>43373</v>
      </c>
      <c r="D49" s="6" t="s">
        <v>573</v>
      </c>
      <c r="E49" t="s">
        <v>190</v>
      </c>
      <c r="F49" s="7" t="s">
        <v>92</v>
      </c>
      <c r="G49" s="6" t="s">
        <v>306</v>
      </c>
      <c r="H49" s="3" t="s">
        <v>191</v>
      </c>
      <c r="I49" s="3" t="s">
        <v>191</v>
      </c>
      <c r="J49" t="s">
        <v>192</v>
      </c>
      <c r="K49" t="s">
        <v>193</v>
      </c>
      <c r="L49" s="10">
        <v>3</v>
      </c>
      <c r="M49" s="7" t="s">
        <v>678</v>
      </c>
      <c r="N49" s="10">
        <v>3</v>
      </c>
      <c r="O49" t="s">
        <v>193</v>
      </c>
      <c r="P49" s="3">
        <v>28</v>
      </c>
      <c r="Q49" t="s">
        <v>194</v>
      </c>
      <c r="R49" s="3">
        <v>89600</v>
      </c>
      <c r="S49" s="3" t="s">
        <v>195</v>
      </c>
      <c r="T49" s="4" t="s">
        <v>193</v>
      </c>
      <c r="U49" s="4" t="s">
        <v>193</v>
      </c>
      <c r="V49" s="2" t="s">
        <v>191</v>
      </c>
      <c r="W49" s="2" t="s">
        <v>182</v>
      </c>
      <c r="Y49" s="7" t="s">
        <v>779</v>
      </c>
      <c r="Z49" s="5" t="s">
        <v>197</v>
      </c>
      <c r="AE49" s="7" t="s">
        <v>782</v>
      </c>
      <c r="AF49" s="7" t="s">
        <v>782</v>
      </c>
      <c r="AG49" s="13">
        <v>43375</v>
      </c>
      <c r="AH49" s="13">
        <v>43373</v>
      </c>
      <c r="AI49" s="14" t="s">
        <v>783</v>
      </c>
    </row>
    <row r="50" spans="1:35" ht="30" x14ac:dyDescent="0.25">
      <c r="A50" s="3">
        <v>2018</v>
      </c>
      <c r="B50" s="12">
        <v>43282</v>
      </c>
      <c r="C50" s="12">
        <v>43373</v>
      </c>
      <c r="D50" s="6" t="s">
        <v>575</v>
      </c>
      <c r="E50" t="s">
        <v>190</v>
      </c>
      <c r="F50" s="7" t="s">
        <v>92</v>
      </c>
      <c r="G50" s="6" t="s">
        <v>307</v>
      </c>
      <c r="H50" s="3" t="s">
        <v>191</v>
      </c>
      <c r="I50" s="3" t="s">
        <v>191</v>
      </c>
      <c r="J50" t="s">
        <v>192</v>
      </c>
      <c r="K50" t="s">
        <v>193</v>
      </c>
      <c r="L50" s="10">
        <v>3</v>
      </c>
      <c r="M50" s="7" t="s">
        <v>678</v>
      </c>
      <c r="N50" s="10">
        <v>3</v>
      </c>
      <c r="O50" t="s">
        <v>193</v>
      </c>
      <c r="P50" s="3">
        <v>28</v>
      </c>
      <c r="Q50" t="s">
        <v>194</v>
      </c>
      <c r="R50" s="3">
        <v>89600</v>
      </c>
      <c r="S50" s="3" t="s">
        <v>195</v>
      </c>
      <c r="T50" s="4" t="s">
        <v>193</v>
      </c>
      <c r="U50" s="4" t="s">
        <v>193</v>
      </c>
      <c r="V50" s="2" t="s">
        <v>191</v>
      </c>
      <c r="W50" s="2" t="s">
        <v>182</v>
      </c>
      <c r="Y50" s="7" t="s">
        <v>779</v>
      </c>
      <c r="Z50" s="5" t="s">
        <v>197</v>
      </c>
      <c r="AE50" s="7" t="s">
        <v>782</v>
      </c>
      <c r="AF50" s="7" t="s">
        <v>782</v>
      </c>
      <c r="AG50" s="13">
        <v>43375</v>
      </c>
      <c r="AH50" s="13">
        <v>43373</v>
      </c>
      <c r="AI50" s="14" t="s">
        <v>783</v>
      </c>
    </row>
    <row r="51" spans="1:35" ht="45" x14ac:dyDescent="0.25">
      <c r="A51" s="3">
        <v>2018</v>
      </c>
      <c r="B51" s="12">
        <v>43282</v>
      </c>
      <c r="C51" s="12">
        <v>43373</v>
      </c>
      <c r="D51" s="6" t="s">
        <v>584</v>
      </c>
      <c r="E51" t="s">
        <v>190</v>
      </c>
      <c r="F51" s="7" t="s">
        <v>92</v>
      </c>
      <c r="G51" s="6" t="s">
        <v>308</v>
      </c>
      <c r="H51" s="3" t="s">
        <v>191</v>
      </c>
      <c r="I51" s="3" t="s">
        <v>191</v>
      </c>
      <c r="J51" t="s">
        <v>192</v>
      </c>
      <c r="K51" t="s">
        <v>193</v>
      </c>
      <c r="L51" s="10">
        <v>3</v>
      </c>
      <c r="M51" s="7" t="s">
        <v>679</v>
      </c>
      <c r="N51" s="10">
        <v>3</v>
      </c>
      <c r="O51" t="s">
        <v>193</v>
      </c>
      <c r="P51" s="3">
        <v>28</v>
      </c>
      <c r="Q51" t="s">
        <v>194</v>
      </c>
      <c r="R51" s="3">
        <v>89600</v>
      </c>
      <c r="S51" s="3" t="s">
        <v>195</v>
      </c>
      <c r="T51" s="4" t="s">
        <v>193</v>
      </c>
      <c r="U51" s="4" t="s">
        <v>193</v>
      </c>
      <c r="V51" s="2" t="s">
        <v>191</v>
      </c>
      <c r="W51" s="2" t="s">
        <v>182</v>
      </c>
      <c r="Y51" s="7" t="s">
        <v>779</v>
      </c>
      <c r="Z51" s="5" t="s">
        <v>214</v>
      </c>
      <c r="AE51" s="7" t="s">
        <v>782</v>
      </c>
      <c r="AF51" s="7" t="s">
        <v>782</v>
      </c>
      <c r="AG51" s="13">
        <v>43375</v>
      </c>
      <c r="AH51" s="13">
        <v>43373</v>
      </c>
      <c r="AI51" s="14" t="s">
        <v>783</v>
      </c>
    </row>
    <row r="52" spans="1:35" ht="30" x14ac:dyDescent="0.25">
      <c r="A52" s="3">
        <v>2018</v>
      </c>
      <c r="B52" s="12">
        <v>43282</v>
      </c>
      <c r="C52" s="12">
        <v>43373</v>
      </c>
      <c r="D52" s="6" t="s">
        <v>573</v>
      </c>
      <c r="E52" t="s">
        <v>190</v>
      </c>
      <c r="F52" s="7" t="s">
        <v>111</v>
      </c>
      <c r="G52" s="6" t="s">
        <v>309</v>
      </c>
      <c r="H52" s="3" t="s">
        <v>191</v>
      </c>
      <c r="I52" s="3" t="s">
        <v>191</v>
      </c>
      <c r="J52" t="s">
        <v>192</v>
      </c>
      <c r="K52" t="s">
        <v>193</v>
      </c>
      <c r="L52" s="10">
        <v>3</v>
      </c>
      <c r="M52" s="7" t="s">
        <v>680</v>
      </c>
      <c r="N52" s="10">
        <v>3</v>
      </c>
      <c r="O52" t="s">
        <v>193</v>
      </c>
      <c r="P52" s="3">
        <v>28</v>
      </c>
      <c r="Q52" t="s">
        <v>194</v>
      </c>
      <c r="R52" s="3">
        <v>89600</v>
      </c>
      <c r="S52" s="3" t="s">
        <v>195</v>
      </c>
      <c r="T52" s="4" t="s">
        <v>193</v>
      </c>
      <c r="U52" s="4" t="s">
        <v>193</v>
      </c>
      <c r="V52" s="2" t="s">
        <v>191</v>
      </c>
      <c r="W52" s="2" t="s">
        <v>182</v>
      </c>
      <c r="Y52" s="7" t="s">
        <v>779</v>
      </c>
      <c r="Z52" s="5" t="s">
        <v>197</v>
      </c>
      <c r="AE52" s="7" t="s">
        <v>782</v>
      </c>
      <c r="AF52" s="7" t="s">
        <v>782</v>
      </c>
      <c r="AG52" s="13">
        <v>43375</v>
      </c>
      <c r="AH52" s="13">
        <v>43373</v>
      </c>
      <c r="AI52" s="14" t="s">
        <v>783</v>
      </c>
    </row>
    <row r="53" spans="1:35" ht="30" x14ac:dyDescent="0.25">
      <c r="A53" s="3">
        <v>2018</v>
      </c>
      <c r="B53" s="12">
        <v>43282</v>
      </c>
      <c r="C53" s="12">
        <v>43373</v>
      </c>
      <c r="D53" s="6" t="s">
        <v>257</v>
      </c>
      <c r="E53" t="s">
        <v>190</v>
      </c>
      <c r="F53" s="7" t="s">
        <v>92</v>
      </c>
      <c r="G53" s="6" t="s">
        <v>310</v>
      </c>
      <c r="H53" s="3" t="s">
        <v>191</v>
      </c>
      <c r="I53" s="3" t="s">
        <v>191</v>
      </c>
      <c r="J53" t="s">
        <v>192</v>
      </c>
      <c r="K53" t="s">
        <v>193</v>
      </c>
      <c r="L53" s="10">
        <v>3</v>
      </c>
      <c r="M53" s="7" t="s">
        <v>680</v>
      </c>
      <c r="N53" s="10">
        <v>3</v>
      </c>
      <c r="O53" t="s">
        <v>193</v>
      </c>
      <c r="P53" s="3">
        <v>28</v>
      </c>
      <c r="Q53" t="s">
        <v>194</v>
      </c>
      <c r="R53" s="3">
        <v>89600</v>
      </c>
      <c r="S53" s="3" t="s">
        <v>195</v>
      </c>
      <c r="T53" s="4" t="s">
        <v>193</v>
      </c>
      <c r="U53" s="4" t="s">
        <v>193</v>
      </c>
      <c r="V53" s="2" t="s">
        <v>191</v>
      </c>
      <c r="W53" s="2" t="s">
        <v>182</v>
      </c>
      <c r="Y53" s="7" t="s">
        <v>780</v>
      </c>
      <c r="Z53" s="5" t="s">
        <v>198</v>
      </c>
      <c r="AE53" s="7" t="s">
        <v>782</v>
      </c>
      <c r="AF53" s="7" t="s">
        <v>782</v>
      </c>
      <c r="AG53" s="13">
        <v>43375</v>
      </c>
      <c r="AH53" s="13">
        <v>43373</v>
      </c>
      <c r="AI53" s="14" t="s">
        <v>783</v>
      </c>
    </row>
    <row r="54" spans="1:35" ht="30" x14ac:dyDescent="0.25">
      <c r="A54" s="3">
        <v>2018</v>
      </c>
      <c r="B54" s="12">
        <v>43282</v>
      </c>
      <c r="C54" s="12">
        <v>43373</v>
      </c>
      <c r="D54" s="6" t="s">
        <v>585</v>
      </c>
      <c r="E54" t="s">
        <v>190</v>
      </c>
      <c r="F54" s="7" t="s">
        <v>92</v>
      </c>
      <c r="G54" s="6" t="s">
        <v>311</v>
      </c>
      <c r="H54" s="3" t="s">
        <v>191</v>
      </c>
      <c r="I54" s="3" t="s">
        <v>191</v>
      </c>
      <c r="J54" t="s">
        <v>192</v>
      </c>
      <c r="K54" t="s">
        <v>193</v>
      </c>
      <c r="L54" s="10">
        <v>3</v>
      </c>
      <c r="M54" s="7" t="s">
        <v>681</v>
      </c>
      <c r="N54" s="10">
        <v>3</v>
      </c>
      <c r="O54" t="s">
        <v>193</v>
      </c>
      <c r="P54" s="3">
        <v>28</v>
      </c>
      <c r="Q54" t="s">
        <v>194</v>
      </c>
      <c r="R54" s="3">
        <v>89600</v>
      </c>
      <c r="S54" s="3" t="s">
        <v>195</v>
      </c>
      <c r="T54" s="4" t="s">
        <v>193</v>
      </c>
      <c r="U54" s="4" t="s">
        <v>193</v>
      </c>
      <c r="V54" s="2" t="s">
        <v>191</v>
      </c>
      <c r="W54" s="2" t="s">
        <v>182</v>
      </c>
      <c r="Y54" s="7" t="s">
        <v>779</v>
      </c>
      <c r="Z54" s="5" t="s">
        <v>215</v>
      </c>
      <c r="AE54" s="7" t="s">
        <v>782</v>
      </c>
      <c r="AF54" s="7" t="s">
        <v>782</v>
      </c>
      <c r="AG54" s="13">
        <v>43375</v>
      </c>
      <c r="AH54" s="13">
        <v>43373</v>
      </c>
      <c r="AI54" s="14" t="s">
        <v>783</v>
      </c>
    </row>
    <row r="55" spans="1:35" ht="30" x14ac:dyDescent="0.25">
      <c r="A55" s="3">
        <v>2018</v>
      </c>
      <c r="B55" s="12">
        <v>43282</v>
      </c>
      <c r="C55" s="12">
        <v>43373</v>
      </c>
      <c r="D55" s="6" t="s">
        <v>586</v>
      </c>
      <c r="E55" t="s">
        <v>190</v>
      </c>
      <c r="F55" s="7" t="s">
        <v>92</v>
      </c>
      <c r="G55" s="6" t="s">
        <v>312</v>
      </c>
      <c r="H55" s="3" t="s">
        <v>191</v>
      </c>
      <c r="I55" s="3" t="s">
        <v>191</v>
      </c>
      <c r="J55" t="s">
        <v>192</v>
      </c>
      <c r="K55" t="s">
        <v>193</v>
      </c>
      <c r="L55" s="10">
        <v>3</v>
      </c>
      <c r="M55" s="7" t="s">
        <v>681</v>
      </c>
      <c r="N55" s="10">
        <v>3</v>
      </c>
      <c r="O55" t="s">
        <v>193</v>
      </c>
      <c r="P55" s="3">
        <v>28</v>
      </c>
      <c r="Q55" t="s">
        <v>194</v>
      </c>
      <c r="R55" s="3">
        <v>89600</v>
      </c>
      <c r="S55" s="3" t="s">
        <v>195</v>
      </c>
      <c r="T55" s="4" t="s">
        <v>193</v>
      </c>
      <c r="U55" s="4" t="s">
        <v>193</v>
      </c>
      <c r="V55" s="2" t="s">
        <v>191</v>
      </c>
      <c r="W55" s="2" t="s">
        <v>182</v>
      </c>
      <c r="Y55" s="7" t="s">
        <v>779</v>
      </c>
      <c r="Z55" s="5" t="s">
        <v>206</v>
      </c>
      <c r="AE55" s="7" t="s">
        <v>782</v>
      </c>
      <c r="AF55" s="7" t="s">
        <v>782</v>
      </c>
      <c r="AG55" s="13">
        <v>43375</v>
      </c>
      <c r="AH55" s="13">
        <v>43373</v>
      </c>
      <c r="AI55" s="14" t="s">
        <v>783</v>
      </c>
    </row>
    <row r="56" spans="1:35" ht="30" x14ac:dyDescent="0.25">
      <c r="A56" s="3">
        <v>2018</v>
      </c>
      <c r="B56" s="12">
        <v>43282</v>
      </c>
      <c r="C56" s="12">
        <v>43373</v>
      </c>
      <c r="D56" s="6" t="s">
        <v>573</v>
      </c>
      <c r="E56" t="s">
        <v>190</v>
      </c>
      <c r="F56" s="7" t="s">
        <v>92</v>
      </c>
      <c r="G56" s="6" t="s">
        <v>313</v>
      </c>
      <c r="H56" s="3" t="s">
        <v>191</v>
      </c>
      <c r="I56" s="3" t="s">
        <v>191</v>
      </c>
      <c r="J56" t="s">
        <v>192</v>
      </c>
      <c r="K56" t="s">
        <v>193</v>
      </c>
      <c r="L56" s="10">
        <v>3</v>
      </c>
      <c r="M56" s="7" t="s">
        <v>681</v>
      </c>
      <c r="N56" s="10">
        <v>3</v>
      </c>
      <c r="O56" t="s">
        <v>193</v>
      </c>
      <c r="P56" s="3">
        <v>28</v>
      </c>
      <c r="Q56" t="s">
        <v>194</v>
      </c>
      <c r="R56" s="3">
        <v>89600</v>
      </c>
      <c r="S56" s="3" t="s">
        <v>195</v>
      </c>
      <c r="T56" s="4" t="s">
        <v>193</v>
      </c>
      <c r="U56" s="4" t="s">
        <v>193</v>
      </c>
      <c r="V56" s="2" t="s">
        <v>191</v>
      </c>
      <c r="W56" s="2" t="s">
        <v>182</v>
      </c>
      <c r="Y56" s="7" t="s">
        <v>779</v>
      </c>
      <c r="Z56" s="5" t="s">
        <v>197</v>
      </c>
      <c r="AE56" s="7" t="s">
        <v>782</v>
      </c>
      <c r="AF56" s="7" t="s">
        <v>782</v>
      </c>
      <c r="AG56" s="13">
        <v>43375</v>
      </c>
      <c r="AH56" s="13">
        <v>43373</v>
      </c>
      <c r="AI56" s="14" t="s">
        <v>783</v>
      </c>
    </row>
    <row r="57" spans="1:35" ht="30" x14ac:dyDescent="0.25">
      <c r="A57" s="3">
        <v>2018</v>
      </c>
      <c r="B57" s="12">
        <v>43282</v>
      </c>
      <c r="C57" s="12">
        <v>43373</v>
      </c>
      <c r="D57" s="6" t="s">
        <v>587</v>
      </c>
      <c r="E57" t="s">
        <v>190</v>
      </c>
      <c r="F57" s="7" t="s">
        <v>86</v>
      </c>
      <c r="G57" s="6" t="s">
        <v>314</v>
      </c>
      <c r="H57" s="3" t="s">
        <v>191</v>
      </c>
      <c r="I57" s="3" t="s">
        <v>191</v>
      </c>
      <c r="J57" t="s">
        <v>192</v>
      </c>
      <c r="K57" t="s">
        <v>193</v>
      </c>
      <c r="L57" s="10">
        <v>3</v>
      </c>
      <c r="M57" s="7" t="s">
        <v>681</v>
      </c>
      <c r="N57" s="10">
        <v>3</v>
      </c>
      <c r="O57" t="s">
        <v>193</v>
      </c>
      <c r="P57" s="3">
        <v>28</v>
      </c>
      <c r="Q57" t="s">
        <v>194</v>
      </c>
      <c r="R57" s="3">
        <v>89600</v>
      </c>
      <c r="S57" s="3" t="s">
        <v>195</v>
      </c>
      <c r="T57" s="4" t="s">
        <v>193</v>
      </c>
      <c r="U57" s="4" t="s">
        <v>193</v>
      </c>
      <c r="V57" s="2" t="s">
        <v>191</v>
      </c>
      <c r="W57" s="2" t="s">
        <v>182</v>
      </c>
      <c r="Y57" s="7" t="s">
        <v>779</v>
      </c>
      <c r="Z57" s="5" t="s">
        <v>216</v>
      </c>
      <c r="AE57" s="7" t="s">
        <v>782</v>
      </c>
      <c r="AF57" s="7" t="s">
        <v>782</v>
      </c>
      <c r="AG57" s="13">
        <v>43375</v>
      </c>
      <c r="AH57" s="13">
        <v>43373</v>
      </c>
      <c r="AI57" s="14" t="s">
        <v>783</v>
      </c>
    </row>
    <row r="58" spans="1:35" ht="30" x14ac:dyDescent="0.25">
      <c r="A58" s="3">
        <v>2018</v>
      </c>
      <c r="B58" s="12">
        <v>43282</v>
      </c>
      <c r="C58" s="12">
        <v>43373</v>
      </c>
      <c r="D58" s="6" t="s">
        <v>588</v>
      </c>
      <c r="E58" t="s">
        <v>190</v>
      </c>
      <c r="F58" s="7" t="s">
        <v>92</v>
      </c>
      <c r="G58" s="6" t="s">
        <v>315</v>
      </c>
      <c r="H58" s="3" t="s">
        <v>191</v>
      </c>
      <c r="I58" s="3" t="s">
        <v>191</v>
      </c>
      <c r="J58" t="s">
        <v>192</v>
      </c>
      <c r="K58" t="s">
        <v>193</v>
      </c>
      <c r="L58" s="10">
        <v>3</v>
      </c>
      <c r="M58" s="7" t="s">
        <v>681</v>
      </c>
      <c r="N58" s="10">
        <v>3</v>
      </c>
      <c r="O58" t="s">
        <v>193</v>
      </c>
      <c r="P58" s="3">
        <v>28</v>
      </c>
      <c r="Q58" t="s">
        <v>194</v>
      </c>
      <c r="R58" s="3">
        <v>89600</v>
      </c>
      <c r="S58" s="3" t="s">
        <v>195</v>
      </c>
      <c r="T58" s="4" t="s">
        <v>193</v>
      </c>
      <c r="U58" s="4" t="s">
        <v>193</v>
      </c>
      <c r="V58" s="2" t="s">
        <v>191</v>
      </c>
      <c r="W58" s="2" t="s">
        <v>182</v>
      </c>
      <c r="Y58" s="7" t="s">
        <v>780</v>
      </c>
      <c r="Z58" s="5" t="s">
        <v>217</v>
      </c>
      <c r="AE58" s="7" t="s">
        <v>782</v>
      </c>
      <c r="AF58" s="7" t="s">
        <v>782</v>
      </c>
      <c r="AG58" s="13">
        <v>43375</v>
      </c>
      <c r="AH58" s="13">
        <v>43373</v>
      </c>
      <c r="AI58" s="14" t="s">
        <v>783</v>
      </c>
    </row>
    <row r="59" spans="1:35" ht="30" x14ac:dyDescent="0.25">
      <c r="A59" s="3">
        <v>2018</v>
      </c>
      <c r="B59" s="12">
        <v>43282</v>
      </c>
      <c r="C59" s="12">
        <v>43373</v>
      </c>
      <c r="D59" s="6" t="s">
        <v>218</v>
      </c>
      <c r="E59" t="s">
        <v>190</v>
      </c>
      <c r="F59" s="7" t="s">
        <v>92</v>
      </c>
      <c r="G59" s="6" t="s">
        <v>316</v>
      </c>
      <c r="H59" s="3" t="s">
        <v>191</v>
      </c>
      <c r="I59" s="3" t="s">
        <v>191</v>
      </c>
      <c r="J59" t="s">
        <v>192</v>
      </c>
      <c r="K59" t="s">
        <v>193</v>
      </c>
      <c r="L59" s="10">
        <v>3</v>
      </c>
      <c r="M59" s="7" t="s">
        <v>681</v>
      </c>
      <c r="N59" s="10">
        <v>3</v>
      </c>
      <c r="O59" t="s">
        <v>193</v>
      </c>
      <c r="P59" s="3">
        <v>28</v>
      </c>
      <c r="Q59" t="s">
        <v>194</v>
      </c>
      <c r="R59" s="3">
        <v>89600</v>
      </c>
      <c r="S59" s="3" t="s">
        <v>195</v>
      </c>
      <c r="T59" s="4" t="s">
        <v>193</v>
      </c>
      <c r="U59" s="4" t="s">
        <v>193</v>
      </c>
      <c r="V59" s="2" t="s">
        <v>191</v>
      </c>
      <c r="W59" s="2" t="s">
        <v>182</v>
      </c>
      <c r="Y59" s="7" t="s">
        <v>779</v>
      </c>
      <c r="Z59" s="5" t="s">
        <v>218</v>
      </c>
      <c r="AE59" s="7" t="s">
        <v>782</v>
      </c>
      <c r="AF59" s="7" t="s">
        <v>782</v>
      </c>
      <c r="AG59" s="13">
        <v>43375</v>
      </c>
      <c r="AH59" s="13">
        <v>43373</v>
      </c>
      <c r="AI59" s="14" t="s">
        <v>783</v>
      </c>
    </row>
    <row r="60" spans="1:35" ht="30" x14ac:dyDescent="0.25">
      <c r="A60" s="3">
        <v>2018</v>
      </c>
      <c r="B60" s="12">
        <v>43282</v>
      </c>
      <c r="C60" s="12">
        <v>43373</v>
      </c>
      <c r="D60" s="6" t="s">
        <v>589</v>
      </c>
      <c r="E60" t="s">
        <v>190</v>
      </c>
      <c r="F60" s="7" t="s">
        <v>92</v>
      </c>
      <c r="G60" s="6" t="s">
        <v>317</v>
      </c>
      <c r="H60" s="3" t="s">
        <v>191</v>
      </c>
      <c r="I60" s="3" t="s">
        <v>191</v>
      </c>
      <c r="J60" t="s">
        <v>192</v>
      </c>
      <c r="K60" t="s">
        <v>193</v>
      </c>
      <c r="L60" s="10">
        <v>3</v>
      </c>
      <c r="M60" s="7" t="s">
        <v>682</v>
      </c>
      <c r="N60" s="10">
        <v>3</v>
      </c>
      <c r="O60" t="s">
        <v>193</v>
      </c>
      <c r="P60" s="3">
        <v>28</v>
      </c>
      <c r="Q60" t="s">
        <v>194</v>
      </c>
      <c r="R60" s="3">
        <v>89600</v>
      </c>
      <c r="S60" s="3" t="s">
        <v>195</v>
      </c>
      <c r="T60" s="4" t="s">
        <v>193</v>
      </c>
      <c r="U60" s="4" t="s">
        <v>193</v>
      </c>
      <c r="V60" s="2" t="s">
        <v>191</v>
      </c>
      <c r="W60" s="2" t="s">
        <v>182</v>
      </c>
      <c r="Y60" s="7" t="s">
        <v>779</v>
      </c>
      <c r="Z60" s="5" t="s">
        <v>219</v>
      </c>
      <c r="AE60" s="7" t="s">
        <v>782</v>
      </c>
      <c r="AF60" s="7" t="s">
        <v>782</v>
      </c>
      <c r="AG60" s="13">
        <v>43375</v>
      </c>
      <c r="AH60" s="13">
        <v>43373</v>
      </c>
      <c r="AI60" s="14" t="s">
        <v>783</v>
      </c>
    </row>
    <row r="61" spans="1:35" ht="30" x14ac:dyDescent="0.25">
      <c r="A61" s="3">
        <v>2018</v>
      </c>
      <c r="B61" s="12">
        <v>43282</v>
      </c>
      <c r="C61" s="12">
        <v>43373</v>
      </c>
      <c r="D61" s="6" t="s">
        <v>590</v>
      </c>
      <c r="E61" t="s">
        <v>190</v>
      </c>
      <c r="F61" s="7" t="s">
        <v>92</v>
      </c>
      <c r="G61" s="6" t="s">
        <v>318</v>
      </c>
      <c r="H61" s="3" t="s">
        <v>191</v>
      </c>
      <c r="I61" s="3" t="s">
        <v>191</v>
      </c>
      <c r="J61" t="s">
        <v>192</v>
      </c>
      <c r="K61" t="s">
        <v>193</v>
      </c>
      <c r="L61" s="10">
        <v>3</v>
      </c>
      <c r="M61" s="7" t="s">
        <v>683</v>
      </c>
      <c r="N61" s="10">
        <v>3</v>
      </c>
      <c r="O61" t="s">
        <v>193</v>
      </c>
      <c r="P61" s="3">
        <v>28</v>
      </c>
      <c r="Q61" t="s">
        <v>194</v>
      </c>
      <c r="R61" s="3">
        <v>89600</v>
      </c>
      <c r="S61" s="3" t="s">
        <v>195</v>
      </c>
      <c r="T61" s="4" t="s">
        <v>193</v>
      </c>
      <c r="U61" s="4" t="s">
        <v>193</v>
      </c>
      <c r="V61" s="2" t="s">
        <v>191</v>
      </c>
      <c r="W61" s="2" t="s">
        <v>182</v>
      </c>
      <c r="Y61" s="7" t="s">
        <v>780</v>
      </c>
      <c r="Z61" s="5" t="s">
        <v>220</v>
      </c>
      <c r="AE61" s="7" t="s">
        <v>782</v>
      </c>
      <c r="AF61" s="7" t="s">
        <v>782</v>
      </c>
      <c r="AG61" s="13">
        <v>43375</v>
      </c>
      <c r="AH61" s="13">
        <v>43373</v>
      </c>
      <c r="AI61" s="14" t="s">
        <v>783</v>
      </c>
    </row>
    <row r="62" spans="1:35" ht="30" x14ac:dyDescent="0.25">
      <c r="A62" s="3">
        <v>2018</v>
      </c>
      <c r="B62" s="12">
        <v>43282</v>
      </c>
      <c r="C62" s="12">
        <v>43373</v>
      </c>
      <c r="D62" s="6" t="s">
        <v>591</v>
      </c>
      <c r="E62" t="s">
        <v>190</v>
      </c>
      <c r="F62" s="7" t="s">
        <v>92</v>
      </c>
      <c r="G62" s="6" t="s">
        <v>319</v>
      </c>
      <c r="H62" s="3" t="s">
        <v>191</v>
      </c>
      <c r="I62" s="3" t="s">
        <v>191</v>
      </c>
      <c r="J62" t="s">
        <v>192</v>
      </c>
      <c r="K62" t="s">
        <v>193</v>
      </c>
      <c r="L62" s="10">
        <v>3</v>
      </c>
      <c r="M62" s="7" t="s">
        <v>683</v>
      </c>
      <c r="N62" s="10">
        <v>3</v>
      </c>
      <c r="O62" t="s">
        <v>193</v>
      </c>
      <c r="P62" s="3">
        <v>28</v>
      </c>
      <c r="Q62" t="s">
        <v>194</v>
      </c>
      <c r="R62" s="3">
        <v>89600</v>
      </c>
      <c r="S62" s="3" t="s">
        <v>195</v>
      </c>
      <c r="T62" s="4" t="s">
        <v>193</v>
      </c>
      <c r="U62" s="4" t="s">
        <v>193</v>
      </c>
      <c r="V62" s="2" t="s">
        <v>191</v>
      </c>
      <c r="W62" s="2" t="s">
        <v>182</v>
      </c>
      <c r="Y62" s="7" t="s">
        <v>779</v>
      </c>
      <c r="Z62" s="5" t="s">
        <v>206</v>
      </c>
      <c r="AE62" s="7" t="s">
        <v>782</v>
      </c>
      <c r="AF62" s="7" t="s">
        <v>782</v>
      </c>
      <c r="AG62" s="13">
        <v>43375</v>
      </c>
      <c r="AH62" s="13">
        <v>43373</v>
      </c>
      <c r="AI62" s="14" t="s">
        <v>783</v>
      </c>
    </row>
    <row r="63" spans="1:35" ht="30" x14ac:dyDescent="0.25">
      <c r="A63" s="3">
        <v>2018</v>
      </c>
      <c r="B63" s="12">
        <v>43282</v>
      </c>
      <c r="C63" s="12">
        <v>43373</v>
      </c>
      <c r="D63" s="6" t="s">
        <v>575</v>
      </c>
      <c r="E63" t="s">
        <v>190</v>
      </c>
      <c r="F63" s="7" t="s">
        <v>92</v>
      </c>
      <c r="G63" s="6" t="s">
        <v>320</v>
      </c>
      <c r="H63" s="3" t="s">
        <v>191</v>
      </c>
      <c r="I63" s="3" t="s">
        <v>191</v>
      </c>
      <c r="J63" t="s">
        <v>192</v>
      </c>
      <c r="K63" t="s">
        <v>193</v>
      </c>
      <c r="L63" s="10">
        <v>3</v>
      </c>
      <c r="M63" s="7" t="s">
        <v>683</v>
      </c>
      <c r="N63" s="10">
        <v>3</v>
      </c>
      <c r="O63" t="s">
        <v>193</v>
      </c>
      <c r="P63" s="3">
        <v>28</v>
      </c>
      <c r="Q63" t="s">
        <v>194</v>
      </c>
      <c r="R63" s="3">
        <v>89600</v>
      </c>
      <c r="S63" s="3" t="s">
        <v>195</v>
      </c>
      <c r="T63" s="4" t="s">
        <v>193</v>
      </c>
      <c r="U63" s="4" t="s">
        <v>193</v>
      </c>
      <c r="V63" s="2" t="s">
        <v>191</v>
      </c>
      <c r="W63" s="2" t="s">
        <v>182</v>
      </c>
      <c r="Y63" s="7" t="s">
        <v>779</v>
      </c>
      <c r="Z63" s="5" t="s">
        <v>197</v>
      </c>
      <c r="AE63" s="7" t="s">
        <v>782</v>
      </c>
      <c r="AF63" s="7" t="s">
        <v>782</v>
      </c>
      <c r="AG63" s="13">
        <v>43375</v>
      </c>
      <c r="AH63" s="13">
        <v>43373</v>
      </c>
      <c r="AI63" s="14" t="s">
        <v>783</v>
      </c>
    </row>
    <row r="64" spans="1:35" ht="30" x14ac:dyDescent="0.25">
      <c r="A64" s="3">
        <v>2018</v>
      </c>
      <c r="B64" s="12">
        <v>43282</v>
      </c>
      <c r="C64" s="12">
        <v>43373</v>
      </c>
      <c r="D64" s="6" t="s">
        <v>592</v>
      </c>
      <c r="E64" t="s">
        <v>190</v>
      </c>
      <c r="F64" s="7" t="s">
        <v>92</v>
      </c>
      <c r="G64" s="6" t="s">
        <v>321</v>
      </c>
      <c r="H64" s="3" t="s">
        <v>191</v>
      </c>
      <c r="I64" s="3" t="s">
        <v>191</v>
      </c>
      <c r="J64" t="s">
        <v>192</v>
      </c>
      <c r="K64" t="s">
        <v>193</v>
      </c>
      <c r="L64" s="10">
        <v>3</v>
      </c>
      <c r="M64" s="7" t="s">
        <v>683</v>
      </c>
      <c r="N64" s="10">
        <v>3</v>
      </c>
      <c r="O64" t="s">
        <v>193</v>
      </c>
      <c r="P64" s="3">
        <v>28</v>
      </c>
      <c r="Q64" t="s">
        <v>194</v>
      </c>
      <c r="R64" s="3">
        <v>89600</v>
      </c>
      <c r="S64" s="3" t="s">
        <v>195</v>
      </c>
      <c r="T64" s="4" t="s">
        <v>193</v>
      </c>
      <c r="U64" s="4" t="s">
        <v>193</v>
      </c>
      <c r="V64" s="2" t="s">
        <v>191</v>
      </c>
      <c r="W64" s="2" t="s">
        <v>182</v>
      </c>
      <c r="Y64" s="7" t="s">
        <v>780</v>
      </c>
      <c r="Z64" s="5" t="s">
        <v>221</v>
      </c>
      <c r="AE64" s="7" t="s">
        <v>782</v>
      </c>
      <c r="AF64" s="7" t="s">
        <v>782</v>
      </c>
      <c r="AG64" s="13">
        <v>43375</v>
      </c>
      <c r="AH64" s="13">
        <v>43373</v>
      </c>
      <c r="AI64" s="14" t="s">
        <v>783</v>
      </c>
    </row>
    <row r="65" spans="1:35" ht="30" x14ac:dyDescent="0.25">
      <c r="A65" s="3">
        <v>2018</v>
      </c>
      <c r="B65" s="12">
        <v>43282</v>
      </c>
      <c r="C65" s="12">
        <v>43373</v>
      </c>
      <c r="D65" s="6" t="s">
        <v>573</v>
      </c>
      <c r="E65" t="s">
        <v>190</v>
      </c>
      <c r="F65" s="7" t="s">
        <v>92</v>
      </c>
      <c r="G65" s="6" t="s">
        <v>322</v>
      </c>
      <c r="H65" s="3" t="s">
        <v>191</v>
      </c>
      <c r="I65" s="3" t="s">
        <v>191</v>
      </c>
      <c r="J65" t="s">
        <v>192</v>
      </c>
      <c r="K65" t="s">
        <v>193</v>
      </c>
      <c r="L65" s="10">
        <v>3</v>
      </c>
      <c r="M65" s="7" t="s">
        <v>683</v>
      </c>
      <c r="N65" s="10">
        <v>3</v>
      </c>
      <c r="O65" t="s">
        <v>193</v>
      </c>
      <c r="P65" s="3">
        <v>28</v>
      </c>
      <c r="Q65" t="s">
        <v>194</v>
      </c>
      <c r="R65" s="3">
        <v>89600</v>
      </c>
      <c r="S65" s="3" t="s">
        <v>195</v>
      </c>
      <c r="T65" s="4" t="s">
        <v>193</v>
      </c>
      <c r="U65" s="4" t="s">
        <v>193</v>
      </c>
      <c r="V65" s="2" t="s">
        <v>191</v>
      </c>
      <c r="W65" s="2" t="s">
        <v>182</v>
      </c>
      <c r="Y65" s="7" t="s">
        <v>779</v>
      </c>
      <c r="Z65" s="5" t="s">
        <v>197</v>
      </c>
      <c r="AE65" s="7" t="s">
        <v>782</v>
      </c>
      <c r="AF65" s="7" t="s">
        <v>782</v>
      </c>
      <c r="AG65" s="13">
        <v>43375</v>
      </c>
      <c r="AH65" s="13">
        <v>43373</v>
      </c>
      <c r="AI65" s="14" t="s">
        <v>783</v>
      </c>
    </row>
    <row r="66" spans="1:35" ht="30" x14ac:dyDescent="0.25">
      <c r="A66" s="3">
        <v>2018</v>
      </c>
      <c r="B66" s="12">
        <v>43282</v>
      </c>
      <c r="C66" s="12">
        <v>43373</v>
      </c>
      <c r="D66" s="6" t="s">
        <v>206</v>
      </c>
      <c r="E66" t="s">
        <v>190</v>
      </c>
      <c r="F66" s="7" t="s">
        <v>92</v>
      </c>
      <c r="G66" s="6" t="s">
        <v>323</v>
      </c>
      <c r="H66" s="3" t="s">
        <v>191</v>
      </c>
      <c r="I66" s="3" t="s">
        <v>191</v>
      </c>
      <c r="J66" t="s">
        <v>192</v>
      </c>
      <c r="K66" t="s">
        <v>193</v>
      </c>
      <c r="L66" s="10">
        <v>3</v>
      </c>
      <c r="M66" s="7" t="s">
        <v>684</v>
      </c>
      <c r="N66" s="10">
        <v>3</v>
      </c>
      <c r="O66" t="s">
        <v>193</v>
      </c>
      <c r="P66" s="3">
        <v>28</v>
      </c>
      <c r="Q66" t="s">
        <v>194</v>
      </c>
      <c r="R66" s="3">
        <v>89600</v>
      </c>
      <c r="S66" s="3" t="s">
        <v>195</v>
      </c>
      <c r="T66" s="4" t="s">
        <v>193</v>
      </c>
      <c r="U66" s="4" t="s">
        <v>193</v>
      </c>
      <c r="V66" s="2" t="s">
        <v>191</v>
      </c>
      <c r="W66" s="2" t="s">
        <v>182</v>
      </c>
      <c r="Y66" s="7" t="s">
        <v>779</v>
      </c>
      <c r="Z66" s="5" t="s">
        <v>206</v>
      </c>
      <c r="AE66" s="7" t="s">
        <v>782</v>
      </c>
      <c r="AF66" s="7" t="s">
        <v>782</v>
      </c>
      <c r="AG66" s="13">
        <v>43375</v>
      </c>
      <c r="AH66" s="13">
        <v>43373</v>
      </c>
      <c r="AI66" s="14" t="s">
        <v>783</v>
      </c>
    </row>
    <row r="67" spans="1:35" ht="30" x14ac:dyDescent="0.25">
      <c r="A67" s="3">
        <v>2018</v>
      </c>
      <c r="B67" s="12">
        <v>43282</v>
      </c>
      <c r="C67" s="12">
        <v>43373</v>
      </c>
      <c r="D67" s="6" t="s">
        <v>593</v>
      </c>
      <c r="E67" t="s">
        <v>190</v>
      </c>
      <c r="F67" s="7" t="s">
        <v>92</v>
      </c>
      <c r="G67" s="6" t="s">
        <v>324</v>
      </c>
      <c r="H67" s="3" t="s">
        <v>191</v>
      </c>
      <c r="I67" s="3" t="s">
        <v>191</v>
      </c>
      <c r="J67" t="s">
        <v>192</v>
      </c>
      <c r="K67" t="s">
        <v>193</v>
      </c>
      <c r="L67" s="10">
        <v>3</v>
      </c>
      <c r="M67" s="7" t="s">
        <v>683</v>
      </c>
      <c r="N67" s="10">
        <v>3</v>
      </c>
      <c r="O67" t="s">
        <v>193</v>
      </c>
      <c r="P67" s="3">
        <v>28</v>
      </c>
      <c r="Q67" t="s">
        <v>194</v>
      </c>
      <c r="R67" s="3">
        <v>89600</v>
      </c>
      <c r="S67" s="3" t="s">
        <v>195</v>
      </c>
      <c r="T67" s="4" t="s">
        <v>193</v>
      </c>
      <c r="U67" s="4" t="s">
        <v>193</v>
      </c>
      <c r="V67" s="2" t="s">
        <v>191</v>
      </c>
      <c r="W67" s="2" t="s">
        <v>182</v>
      </c>
      <c r="Y67" s="7" t="s">
        <v>779</v>
      </c>
      <c r="Z67" s="5" t="s">
        <v>197</v>
      </c>
      <c r="AE67" s="7" t="s">
        <v>782</v>
      </c>
      <c r="AF67" s="7" t="s">
        <v>782</v>
      </c>
      <c r="AG67" s="13">
        <v>43375</v>
      </c>
      <c r="AH67" s="13">
        <v>43373</v>
      </c>
      <c r="AI67" s="14" t="s">
        <v>783</v>
      </c>
    </row>
    <row r="68" spans="1:35" ht="30" x14ac:dyDescent="0.25">
      <c r="A68" s="3">
        <v>2018</v>
      </c>
      <c r="B68" s="12">
        <v>43282</v>
      </c>
      <c r="C68" s="12">
        <v>43373</v>
      </c>
      <c r="D68" s="6" t="s">
        <v>196</v>
      </c>
      <c r="E68" t="s">
        <v>190</v>
      </c>
      <c r="F68" s="7" t="s">
        <v>92</v>
      </c>
      <c r="G68" s="6" t="s">
        <v>325</v>
      </c>
      <c r="H68" s="3" t="s">
        <v>191</v>
      </c>
      <c r="I68" s="3" t="s">
        <v>191</v>
      </c>
      <c r="J68" t="s">
        <v>192</v>
      </c>
      <c r="K68" t="s">
        <v>193</v>
      </c>
      <c r="L68" s="10">
        <v>3</v>
      </c>
      <c r="M68" s="7" t="s">
        <v>685</v>
      </c>
      <c r="N68" s="10">
        <v>3</v>
      </c>
      <c r="O68" t="s">
        <v>193</v>
      </c>
      <c r="P68" s="3">
        <v>28</v>
      </c>
      <c r="Q68" t="s">
        <v>194</v>
      </c>
      <c r="R68" s="3">
        <v>89600</v>
      </c>
      <c r="S68" s="3" t="s">
        <v>195</v>
      </c>
      <c r="T68" s="4" t="s">
        <v>193</v>
      </c>
      <c r="U68" s="4" t="s">
        <v>193</v>
      </c>
      <c r="V68" s="2" t="s">
        <v>191</v>
      </c>
      <c r="W68" s="2" t="s">
        <v>182</v>
      </c>
      <c r="Y68" s="7" t="s">
        <v>778</v>
      </c>
      <c r="Z68" s="5" t="s">
        <v>196</v>
      </c>
      <c r="AE68" s="7" t="s">
        <v>782</v>
      </c>
      <c r="AF68" s="7" t="s">
        <v>782</v>
      </c>
      <c r="AG68" s="13">
        <v>43375</v>
      </c>
      <c r="AH68" s="13">
        <v>43373</v>
      </c>
      <c r="AI68" s="14" t="s">
        <v>783</v>
      </c>
    </row>
    <row r="69" spans="1:35" ht="30" x14ac:dyDescent="0.25">
      <c r="A69" s="3">
        <v>2018</v>
      </c>
      <c r="B69" s="12">
        <v>43282</v>
      </c>
      <c r="C69" s="12">
        <v>43373</v>
      </c>
      <c r="D69" s="6" t="s">
        <v>196</v>
      </c>
      <c r="E69" t="s">
        <v>190</v>
      </c>
      <c r="F69" s="7" t="s">
        <v>92</v>
      </c>
      <c r="G69" s="6" t="s">
        <v>326</v>
      </c>
      <c r="H69" s="3" t="s">
        <v>191</v>
      </c>
      <c r="I69" s="3" t="s">
        <v>191</v>
      </c>
      <c r="J69" t="s">
        <v>192</v>
      </c>
      <c r="K69" t="s">
        <v>193</v>
      </c>
      <c r="L69" s="10">
        <v>3</v>
      </c>
      <c r="M69" s="7" t="s">
        <v>685</v>
      </c>
      <c r="N69" s="10">
        <v>3</v>
      </c>
      <c r="O69" t="s">
        <v>193</v>
      </c>
      <c r="P69" s="3">
        <v>28</v>
      </c>
      <c r="Q69" t="s">
        <v>194</v>
      </c>
      <c r="R69" s="3">
        <v>89600</v>
      </c>
      <c r="S69" s="3" t="s">
        <v>195</v>
      </c>
      <c r="T69" s="4" t="s">
        <v>193</v>
      </c>
      <c r="U69" s="4" t="s">
        <v>193</v>
      </c>
      <c r="V69" s="2" t="s">
        <v>191</v>
      </c>
      <c r="W69" s="2" t="s">
        <v>182</v>
      </c>
      <c r="Y69" s="7" t="s">
        <v>778</v>
      </c>
      <c r="Z69" s="5" t="s">
        <v>196</v>
      </c>
      <c r="AE69" s="7" t="s">
        <v>782</v>
      </c>
      <c r="AF69" s="7" t="s">
        <v>782</v>
      </c>
      <c r="AG69" s="13">
        <v>43375</v>
      </c>
      <c r="AH69" s="13">
        <v>43373</v>
      </c>
      <c r="AI69" s="14" t="s">
        <v>783</v>
      </c>
    </row>
    <row r="70" spans="1:35" ht="30" x14ac:dyDescent="0.25">
      <c r="A70" s="3">
        <v>2018</v>
      </c>
      <c r="B70" s="12">
        <v>43282</v>
      </c>
      <c r="C70" s="12">
        <v>43373</v>
      </c>
      <c r="D70" s="6" t="s">
        <v>222</v>
      </c>
      <c r="E70" t="s">
        <v>190</v>
      </c>
      <c r="F70" s="7" t="s">
        <v>92</v>
      </c>
      <c r="G70" s="6" t="s">
        <v>327</v>
      </c>
      <c r="H70" s="3" t="s">
        <v>191</v>
      </c>
      <c r="I70" s="3" t="s">
        <v>191</v>
      </c>
      <c r="J70" t="s">
        <v>192</v>
      </c>
      <c r="K70" t="s">
        <v>193</v>
      </c>
      <c r="L70" s="10">
        <v>3</v>
      </c>
      <c r="M70" s="7" t="s">
        <v>686</v>
      </c>
      <c r="N70" s="10">
        <v>3</v>
      </c>
      <c r="O70" t="s">
        <v>193</v>
      </c>
      <c r="P70" s="3">
        <v>28</v>
      </c>
      <c r="Q70" t="s">
        <v>194</v>
      </c>
      <c r="R70" s="3">
        <v>89600</v>
      </c>
      <c r="S70" s="3" t="s">
        <v>195</v>
      </c>
      <c r="T70" s="4" t="s">
        <v>193</v>
      </c>
      <c r="U70" s="4" t="s">
        <v>193</v>
      </c>
      <c r="V70" s="2" t="s">
        <v>191</v>
      </c>
      <c r="W70" s="2" t="s">
        <v>182</v>
      </c>
      <c r="Y70" s="7" t="s">
        <v>780</v>
      </c>
      <c r="Z70" s="5" t="s">
        <v>222</v>
      </c>
      <c r="AE70" s="7" t="s">
        <v>782</v>
      </c>
      <c r="AF70" s="7" t="s">
        <v>782</v>
      </c>
      <c r="AG70" s="13">
        <v>43375</v>
      </c>
      <c r="AH70" s="13">
        <v>43373</v>
      </c>
      <c r="AI70" s="14" t="s">
        <v>783</v>
      </c>
    </row>
    <row r="71" spans="1:35" ht="30" x14ac:dyDescent="0.25">
      <c r="A71" s="3">
        <v>2018</v>
      </c>
      <c r="B71" s="12">
        <v>43282</v>
      </c>
      <c r="C71" s="12">
        <v>43373</v>
      </c>
      <c r="D71" s="6" t="s">
        <v>196</v>
      </c>
      <c r="E71" t="s">
        <v>190</v>
      </c>
      <c r="F71" s="7" t="s">
        <v>92</v>
      </c>
      <c r="G71" s="6" t="s">
        <v>328</v>
      </c>
      <c r="H71" s="3" t="s">
        <v>191</v>
      </c>
      <c r="I71" s="3" t="s">
        <v>191</v>
      </c>
      <c r="J71" t="s">
        <v>192</v>
      </c>
      <c r="K71" t="s">
        <v>193</v>
      </c>
      <c r="L71" s="10">
        <v>3</v>
      </c>
      <c r="M71" s="7" t="s">
        <v>687</v>
      </c>
      <c r="N71" s="10">
        <v>3</v>
      </c>
      <c r="O71" t="s">
        <v>193</v>
      </c>
      <c r="P71" s="3">
        <v>28</v>
      </c>
      <c r="Q71" t="s">
        <v>194</v>
      </c>
      <c r="R71" s="3">
        <v>89600</v>
      </c>
      <c r="S71" s="3" t="s">
        <v>195</v>
      </c>
      <c r="T71" s="4" t="s">
        <v>193</v>
      </c>
      <c r="U71" s="4" t="s">
        <v>193</v>
      </c>
      <c r="V71" s="2" t="s">
        <v>191</v>
      </c>
      <c r="W71" s="2" t="s">
        <v>182</v>
      </c>
      <c r="Y71" s="7" t="s">
        <v>778</v>
      </c>
      <c r="Z71" s="5" t="s">
        <v>223</v>
      </c>
      <c r="AE71" s="7" t="s">
        <v>782</v>
      </c>
      <c r="AF71" s="7" t="s">
        <v>782</v>
      </c>
      <c r="AG71" s="13">
        <v>43375</v>
      </c>
      <c r="AH71" s="13">
        <v>43373</v>
      </c>
      <c r="AI71" s="14" t="s">
        <v>783</v>
      </c>
    </row>
    <row r="72" spans="1:35" ht="30" x14ac:dyDescent="0.25">
      <c r="A72" s="3">
        <v>2018</v>
      </c>
      <c r="B72" s="12">
        <v>43282</v>
      </c>
      <c r="C72" s="12">
        <v>43373</v>
      </c>
      <c r="D72" s="6" t="s">
        <v>196</v>
      </c>
      <c r="E72" t="s">
        <v>190</v>
      </c>
      <c r="F72" s="7" t="s">
        <v>92</v>
      </c>
      <c r="G72" s="6" t="s">
        <v>329</v>
      </c>
      <c r="H72" s="3" t="s">
        <v>191</v>
      </c>
      <c r="I72" s="3" t="s">
        <v>191</v>
      </c>
      <c r="J72" t="s">
        <v>192</v>
      </c>
      <c r="K72" t="s">
        <v>193</v>
      </c>
      <c r="L72" s="10">
        <v>3</v>
      </c>
      <c r="M72" s="7" t="s">
        <v>688</v>
      </c>
      <c r="N72" s="10">
        <v>3</v>
      </c>
      <c r="O72" t="s">
        <v>193</v>
      </c>
      <c r="P72" s="3">
        <v>28</v>
      </c>
      <c r="Q72" t="s">
        <v>194</v>
      </c>
      <c r="R72" s="3">
        <v>89600</v>
      </c>
      <c r="S72" s="3" t="s">
        <v>195</v>
      </c>
      <c r="T72" s="4" t="s">
        <v>193</v>
      </c>
      <c r="U72" s="4" t="s">
        <v>193</v>
      </c>
      <c r="V72" s="2" t="s">
        <v>191</v>
      </c>
      <c r="W72" s="2" t="s">
        <v>182</v>
      </c>
      <c r="Y72" s="7" t="s">
        <v>778</v>
      </c>
      <c r="Z72" s="5" t="s">
        <v>196</v>
      </c>
      <c r="AE72" s="7" t="s">
        <v>782</v>
      </c>
      <c r="AF72" s="7" t="s">
        <v>782</v>
      </c>
      <c r="AG72" s="13">
        <v>43375</v>
      </c>
      <c r="AH72" s="13">
        <v>43373</v>
      </c>
      <c r="AI72" s="14" t="s">
        <v>783</v>
      </c>
    </row>
    <row r="73" spans="1:35" ht="30" x14ac:dyDescent="0.25">
      <c r="A73" s="3">
        <v>2018</v>
      </c>
      <c r="B73" s="12">
        <v>43282</v>
      </c>
      <c r="C73" s="12">
        <v>43373</v>
      </c>
      <c r="D73" s="6" t="s">
        <v>594</v>
      </c>
      <c r="E73" t="s">
        <v>190</v>
      </c>
      <c r="F73" s="7" t="s">
        <v>92</v>
      </c>
      <c r="G73" s="6" t="s">
        <v>330</v>
      </c>
      <c r="H73" s="3" t="s">
        <v>191</v>
      </c>
      <c r="I73" s="3" t="s">
        <v>191</v>
      </c>
      <c r="J73" t="s">
        <v>192</v>
      </c>
      <c r="K73" t="s">
        <v>193</v>
      </c>
      <c r="L73" s="10">
        <v>3</v>
      </c>
      <c r="M73" s="7" t="s">
        <v>689</v>
      </c>
      <c r="N73" s="10">
        <v>3</v>
      </c>
      <c r="O73" t="s">
        <v>193</v>
      </c>
      <c r="P73" s="3">
        <v>28</v>
      </c>
      <c r="Q73" t="s">
        <v>194</v>
      </c>
      <c r="R73" s="3">
        <v>89600</v>
      </c>
      <c r="S73" s="3" t="s">
        <v>195</v>
      </c>
      <c r="T73" s="4" t="s">
        <v>193</v>
      </c>
      <c r="U73" s="4" t="s">
        <v>193</v>
      </c>
      <c r="V73" s="2" t="s">
        <v>191</v>
      </c>
      <c r="W73" s="2" t="s">
        <v>182</v>
      </c>
      <c r="Y73" s="7" t="s">
        <v>780</v>
      </c>
      <c r="Z73" s="5" t="s">
        <v>224</v>
      </c>
      <c r="AE73" s="7" t="s">
        <v>782</v>
      </c>
      <c r="AF73" s="7" t="s">
        <v>782</v>
      </c>
      <c r="AG73" s="13">
        <v>43375</v>
      </c>
      <c r="AH73" s="13">
        <v>43373</v>
      </c>
      <c r="AI73" s="14" t="s">
        <v>783</v>
      </c>
    </row>
    <row r="74" spans="1:35" ht="30" x14ac:dyDescent="0.25">
      <c r="A74" s="3">
        <v>2018</v>
      </c>
      <c r="B74" s="12">
        <v>43282</v>
      </c>
      <c r="C74" s="12">
        <v>43373</v>
      </c>
      <c r="D74" s="6" t="s">
        <v>595</v>
      </c>
      <c r="E74" t="s">
        <v>190</v>
      </c>
      <c r="F74" s="7" t="s">
        <v>92</v>
      </c>
      <c r="G74" s="6" t="s">
        <v>331</v>
      </c>
      <c r="H74" s="3" t="s">
        <v>191</v>
      </c>
      <c r="I74" s="3" t="s">
        <v>191</v>
      </c>
      <c r="J74" t="s">
        <v>192</v>
      </c>
      <c r="K74" t="s">
        <v>193</v>
      </c>
      <c r="L74" s="10">
        <v>3</v>
      </c>
      <c r="M74" s="7" t="s">
        <v>689</v>
      </c>
      <c r="N74" s="10">
        <v>3</v>
      </c>
      <c r="O74" t="s">
        <v>193</v>
      </c>
      <c r="P74" s="3">
        <v>28</v>
      </c>
      <c r="Q74" t="s">
        <v>194</v>
      </c>
      <c r="R74" s="3">
        <v>89600</v>
      </c>
      <c r="S74" s="3" t="s">
        <v>195</v>
      </c>
      <c r="T74" s="4" t="s">
        <v>193</v>
      </c>
      <c r="U74" s="4" t="s">
        <v>193</v>
      </c>
      <c r="V74" s="2" t="s">
        <v>191</v>
      </c>
      <c r="W74" s="2" t="s">
        <v>182</v>
      </c>
      <c r="Y74" s="7" t="s">
        <v>779</v>
      </c>
      <c r="Z74" s="5" t="s">
        <v>225</v>
      </c>
      <c r="AE74" s="7" t="s">
        <v>782</v>
      </c>
      <c r="AF74" s="7" t="s">
        <v>782</v>
      </c>
      <c r="AG74" s="13">
        <v>43375</v>
      </c>
      <c r="AH74" s="13">
        <v>43373</v>
      </c>
      <c r="AI74" s="14" t="s">
        <v>783</v>
      </c>
    </row>
    <row r="75" spans="1:35" ht="30" x14ac:dyDescent="0.25">
      <c r="A75" s="3">
        <v>2018</v>
      </c>
      <c r="B75" s="12">
        <v>43282</v>
      </c>
      <c r="C75" s="12">
        <v>43373</v>
      </c>
      <c r="D75" s="6" t="s">
        <v>575</v>
      </c>
      <c r="E75" t="s">
        <v>190</v>
      </c>
      <c r="F75" s="7" t="s">
        <v>92</v>
      </c>
      <c r="G75" s="6" t="s">
        <v>332</v>
      </c>
      <c r="H75" s="3" t="s">
        <v>191</v>
      </c>
      <c r="I75" s="3" t="s">
        <v>191</v>
      </c>
      <c r="J75" t="s">
        <v>192</v>
      </c>
      <c r="K75" t="s">
        <v>193</v>
      </c>
      <c r="L75" s="10">
        <v>3</v>
      </c>
      <c r="M75" s="7" t="s">
        <v>690</v>
      </c>
      <c r="N75" s="10">
        <v>3</v>
      </c>
      <c r="O75" t="s">
        <v>193</v>
      </c>
      <c r="P75" s="3">
        <v>28</v>
      </c>
      <c r="Q75" t="s">
        <v>194</v>
      </c>
      <c r="R75" s="3">
        <v>89600</v>
      </c>
      <c r="S75" s="3" t="s">
        <v>195</v>
      </c>
      <c r="T75" s="4" t="s">
        <v>193</v>
      </c>
      <c r="U75" s="4" t="s">
        <v>193</v>
      </c>
      <c r="V75" s="2" t="s">
        <v>191</v>
      </c>
      <c r="W75" s="2" t="s">
        <v>182</v>
      </c>
      <c r="Y75" s="7" t="s">
        <v>779</v>
      </c>
      <c r="Z75" s="5" t="s">
        <v>197</v>
      </c>
      <c r="AE75" s="7" t="s">
        <v>782</v>
      </c>
      <c r="AF75" s="7" t="s">
        <v>782</v>
      </c>
      <c r="AG75" s="13">
        <v>43375</v>
      </c>
      <c r="AH75" s="13">
        <v>43373</v>
      </c>
      <c r="AI75" s="14" t="s">
        <v>783</v>
      </c>
    </row>
    <row r="76" spans="1:35" ht="30" x14ac:dyDescent="0.25">
      <c r="A76" s="3">
        <v>2018</v>
      </c>
      <c r="B76" s="12">
        <v>43282</v>
      </c>
      <c r="C76" s="12">
        <v>43373</v>
      </c>
      <c r="D76" s="6" t="s">
        <v>573</v>
      </c>
      <c r="E76" t="s">
        <v>190</v>
      </c>
      <c r="F76" s="7" t="s">
        <v>92</v>
      </c>
      <c r="G76" s="6" t="s">
        <v>333</v>
      </c>
      <c r="H76" s="3" t="s">
        <v>191</v>
      </c>
      <c r="I76" s="3" t="s">
        <v>191</v>
      </c>
      <c r="J76" t="s">
        <v>192</v>
      </c>
      <c r="K76" t="s">
        <v>193</v>
      </c>
      <c r="L76" s="10">
        <v>3</v>
      </c>
      <c r="M76" s="7" t="s">
        <v>690</v>
      </c>
      <c r="N76" s="10">
        <v>3</v>
      </c>
      <c r="O76" t="s">
        <v>193</v>
      </c>
      <c r="P76" s="3">
        <v>28</v>
      </c>
      <c r="Q76" t="s">
        <v>194</v>
      </c>
      <c r="R76" s="3">
        <v>89600</v>
      </c>
      <c r="S76" s="3" t="s">
        <v>195</v>
      </c>
      <c r="T76" s="4" t="s">
        <v>193</v>
      </c>
      <c r="U76" s="4" t="s">
        <v>193</v>
      </c>
      <c r="V76" s="2" t="s">
        <v>191</v>
      </c>
      <c r="W76" s="2" t="s">
        <v>182</v>
      </c>
      <c r="Y76" s="7" t="s">
        <v>779</v>
      </c>
      <c r="Z76" s="5" t="s">
        <v>197</v>
      </c>
      <c r="AE76" s="7" t="s">
        <v>782</v>
      </c>
      <c r="AF76" s="7" t="s">
        <v>782</v>
      </c>
      <c r="AG76" s="13">
        <v>43375</v>
      </c>
      <c r="AH76" s="13">
        <v>43373</v>
      </c>
      <c r="AI76" s="14" t="s">
        <v>783</v>
      </c>
    </row>
    <row r="77" spans="1:35" ht="30" x14ac:dyDescent="0.25">
      <c r="A77" s="3">
        <v>2018</v>
      </c>
      <c r="B77" s="12">
        <v>43282</v>
      </c>
      <c r="C77" s="12">
        <v>43373</v>
      </c>
      <c r="D77" s="6" t="s">
        <v>257</v>
      </c>
      <c r="E77" t="s">
        <v>190</v>
      </c>
      <c r="F77" s="7" t="s">
        <v>92</v>
      </c>
      <c r="G77" s="6" t="s">
        <v>334</v>
      </c>
      <c r="H77" s="3" t="s">
        <v>191</v>
      </c>
      <c r="I77" s="3" t="s">
        <v>191</v>
      </c>
      <c r="J77" t="s">
        <v>192</v>
      </c>
      <c r="K77" t="s">
        <v>193</v>
      </c>
      <c r="L77" s="10">
        <v>3</v>
      </c>
      <c r="M77" s="7" t="s">
        <v>690</v>
      </c>
      <c r="N77" s="10">
        <v>3</v>
      </c>
      <c r="O77" t="s">
        <v>193</v>
      </c>
      <c r="P77" s="3">
        <v>28</v>
      </c>
      <c r="Q77" t="s">
        <v>194</v>
      </c>
      <c r="R77" s="3">
        <v>89600</v>
      </c>
      <c r="S77" s="3" t="s">
        <v>195</v>
      </c>
      <c r="T77" s="4" t="s">
        <v>193</v>
      </c>
      <c r="U77" s="4" t="s">
        <v>193</v>
      </c>
      <c r="V77" s="2" t="s">
        <v>191</v>
      </c>
      <c r="W77" s="2" t="s">
        <v>182</v>
      </c>
      <c r="Y77" s="7" t="s">
        <v>780</v>
      </c>
      <c r="Z77" s="5" t="s">
        <v>198</v>
      </c>
      <c r="AE77" s="7" t="s">
        <v>782</v>
      </c>
      <c r="AF77" s="7" t="s">
        <v>782</v>
      </c>
      <c r="AG77" s="13">
        <v>43375</v>
      </c>
      <c r="AH77" s="13">
        <v>43373</v>
      </c>
      <c r="AI77" s="14" t="s">
        <v>783</v>
      </c>
    </row>
    <row r="78" spans="1:35" ht="30" x14ac:dyDescent="0.25">
      <c r="A78" s="3">
        <v>2018</v>
      </c>
      <c r="B78" s="12">
        <v>43282</v>
      </c>
      <c r="C78" s="12">
        <v>43373</v>
      </c>
      <c r="D78" s="6" t="s">
        <v>226</v>
      </c>
      <c r="E78" t="s">
        <v>190</v>
      </c>
      <c r="F78" s="7" t="s">
        <v>92</v>
      </c>
      <c r="G78" s="6" t="s">
        <v>335</v>
      </c>
      <c r="H78" s="3" t="s">
        <v>191</v>
      </c>
      <c r="I78" s="3" t="s">
        <v>191</v>
      </c>
      <c r="J78" t="s">
        <v>192</v>
      </c>
      <c r="K78" t="s">
        <v>193</v>
      </c>
      <c r="L78" s="10">
        <v>3</v>
      </c>
      <c r="M78" s="7" t="s">
        <v>691</v>
      </c>
      <c r="N78" s="10">
        <v>3</v>
      </c>
      <c r="O78" t="s">
        <v>193</v>
      </c>
      <c r="P78" s="3">
        <v>28</v>
      </c>
      <c r="Q78" t="s">
        <v>194</v>
      </c>
      <c r="R78" s="3">
        <v>89600</v>
      </c>
      <c r="S78" s="3" t="s">
        <v>195</v>
      </c>
      <c r="T78" s="4" t="s">
        <v>193</v>
      </c>
      <c r="U78" s="4" t="s">
        <v>193</v>
      </c>
      <c r="V78" s="2" t="s">
        <v>191</v>
      </c>
      <c r="W78" s="2" t="s">
        <v>182</v>
      </c>
      <c r="Y78" s="7" t="s">
        <v>780</v>
      </c>
      <c r="Z78" s="5" t="s">
        <v>226</v>
      </c>
      <c r="AE78" s="7" t="s">
        <v>782</v>
      </c>
      <c r="AF78" s="7" t="s">
        <v>782</v>
      </c>
      <c r="AG78" s="13">
        <v>43375</v>
      </c>
      <c r="AH78" s="13">
        <v>43373</v>
      </c>
      <c r="AI78" s="14" t="s">
        <v>783</v>
      </c>
    </row>
    <row r="79" spans="1:35" ht="45" x14ac:dyDescent="0.25">
      <c r="A79" s="3">
        <v>2018</v>
      </c>
      <c r="B79" s="12">
        <v>43282</v>
      </c>
      <c r="C79" s="12">
        <v>43373</v>
      </c>
      <c r="D79" s="6" t="s">
        <v>596</v>
      </c>
      <c r="E79" t="s">
        <v>190</v>
      </c>
      <c r="F79" s="7" t="s">
        <v>92</v>
      </c>
      <c r="G79" s="6" t="s">
        <v>336</v>
      </c>
      <c r="H79" s="3" t="s">
        <v>191</v>
      </c>
      <c r="I79" s="3" t="s">
        <v>191</v>
      </c>
      <c r="J79" t="s">
        <v>192</v>
      </c>
      <c r="K79" t="s">
        <v>193</v>
      </c>
      <c r="L79" s="10">
        <v>3</v>
      </c>
      <c r="M79" s="7" t="s">
        <v>692</v>
      </c>
      <c r="N79" s="10">
        <v>3</v>
      </c>
      <c r="O79" t="s">
        <v>193</v>
      </c>
      <c r="P79" s="3">
        <v>28</v>
      </c>
      <c r="Q79" t="s">
        <v>194</v>
      </c>
      <c r="R79" s="3">
        <v>89600</v>
      </c>
      <c r="S79" s="3" t="s">
        <v>195</v>
      </c>
      <c r="T79" s="4" t="s">
        <v>193</v>
      </c>
      <c r="U79" s="4" t="s">
        <v>193</v>
      </c>
      <c r="V79" s="2" t="s">
        <v>191</v>
      </c>
      <c r="W79" s="2" t="s">
        <v>182</v>
      </c>
      <c r="Y79" s="7" t="s">
        <v>780</v>
      </c>
      <c r="Z79" s="5" t="s">
        <v>227</v>
      </c>
      <c r="AE79" s="7" t="s">
        <v>782</v>
      </c>
      <c r="AF79" s="7" t="s">
        <v>782</v>
      </c>
      <c r="AG79" s="13">
        <v>43375</v>
      </c>
      <c r="AH79" s="13">
        <v>43373</v>
      </c>
      <c r="AI79" s="14" t="s">
        <v>783</v>
      </c>
    </row>
    <row r="80" spans="1:35" ht="30" x14ac:dyDescent="0.25">
      <c r="A80" s="3">
        <v>2018</v>
      </c>
      <c r="B80" s="12">
        <v>43282</v>
      </c>
      <c r="C80" s="12">
        <v>43373</v>
      </c>
      <c r="D80" s="6" t="s">
        <v>597</v>
      </c>
      <c r="E80" t="s">
        <v>190</v>
      </c>
      <c r="F80" s="7" t="s">
        <v>92</v>
      </c>
      <c r="G80" s="6" t="s">
        <v>337</v>
      </c>
      <c r="H80" s="3" t="s">
        <v>191</v>
      </c>
      <c r="I80" s="3" t="s">
        <v>191</v>
      </c>
      <c r="J80" t="s">
        <v>192</v>
      </c>
      <c r="K80" t="s">
        <v>193</v>
      </c>
      <c r="L80" s="10">
        <v>3</v>
      </c>
      <c r="M80" s="7" t="s">
        <v>693</v>
      </c>
      <c r="N80" s="10">
        <v>3</v>
      </c>
      <c r="O80" t="s">
        <v>193</v>
      </c>
      <c r="P80" s="3">
        <v>28</v>
      </c>
      <c r="Q80" t="s">
        <v>194</v>
      </c>
      <c r="R80" s="3">
        <v>89600</v>
      </c>
      <c r="S80" s="3" t="s">
        <v>195</v>
      </c>
      <c r="T80" s="4" t="s">
        <v>193</v>
      </c>
      <c r="U80" s="4" t="s">
        <v>193</v>
      </c>
      <c r="V80" s="2" t="s">
        <v>191</v>
      </c>
      <c r="W80" s="2" t="s">
        <v>182</v>
      </c>
      <c r="Y80" s="7" t="s">
        <v>779</v>
      </c>
      <c r="Z80" s="5" t="s">
        <v>197</v>
      </c>
      <c r="AE80" s="7" t="s">
        <v>782</v>
      </c>
      <c r="AF80" s="7" t="s">
        <v>782</v>
      </c>
      <c r="AG80" s="13">
        <v>43375</v>
      </c>
      <c r="AH80" s="13">
        <v>43373</v>
      </c>
      <c r="AI80" s="14" t="s">
        <v>783</v>
      </c>
    </row>
    <row r="81" spans="1:35" ht="30" x14ac:dyDescent="0.25">
      <c r="A81" s="3">
        <v>2018</v>
      </c>
      <c r="B81" s="12">
        <v>43282</v>
      </c>
      <c r="C81" s="12">
        <v>43373</v>
      </c>
      <c r="D81" s="6" t="s">
        <v>206</v>
      </c>
      <c r="E81" t="s">
        <v>190</v>
      </c>
      <c r="F81" s="7" t="s">
        <v>92</v>
      </c>
      <c r="G81" s="6" t="s">
        <v>338</v>
      </c>
      <c r="H81" s="3" t="s">
        <v>191</v>
      </c>
      <c r="I81" s="3" t="s">
        <v>191</v>
      </c>
      <c r="J81" t="s">
        <v>192</v>
      </c>
      <c r="K81" t="s">
        <v>193</v>
      </c>
      <c r="L81" s="10">
        <v>3</v>
      </c>
      <c r="M81" s="7" t="s">
        <v>693</v>
      </c>
      <c r="N81" s="10">
        <v>3</v>
      </c>
      <c r="O81" t="s">
        <v>193</v>
      </c>
      <c r="P81" s="3">
        <v>28</v>
      </c>
      <c r="Q81" t="s">
        <v>194</v>
      </c>
      <c r="R81" s="3">
        <v>89600</v>
      </c>
      <c r="S81" s="3" t="s">
        <v>195</v>
      </c>
      <c r="T81" s="4" t="s">
        <v>193</v>
      </c>
      <c r="U81" s="4" t="s">
        <v>193</v>
      </c>
      <c r="V81" s="2" t="s">
        <v>191</v>
      </c>
      <c r="W81" s="2" t="s">
        <v>182</v>
      </c>
      <c r="Y81" s="7" t="s">
        <v>779</v>
      </c>
      <c r="Z81" s="5" t="s">
        <v>206</v>
      </c>
      <c r="AE81" s="7" t="s">
        <v>782</v>
      </c>
      <c r="AF81" s="7" t="s">
        <v>782</v>
      </c>
      <c r="AG81" s="13">
        <v>43375</v>
      </c>
      <c r="AH81" s="13">
        <v>43373</v>
      </c>
      <c r="AI81" s="14" t="s">
        <v>783</v>
      </c>
    </row>
    <row r="82" spans="1:35" ht="30" x14ac:dyDescent="0.25">
      <c r="A82" s="3">
        <v>2018</v>
      </c>
      <c r="B82" s="12">
        <v>43282</v>
      </c>
      <c r="C82" s="12">
        <v>43373</v>
      </c>
      <c r="D82" s="6" t="s">
        <v>257</v>
      </c>
      <c r="E82" t="s">
        <v>190</v>
      </c>
      <c r="F82" s="7" t="s">
        <v>92</v>
      </c>
      <c r="G82" s="6" t="s">
        <v>339</v>
      </c>
      <c r="H82" s="3" t="s">
        <v>191</v>
      </c>
      <c r="I82" s="3" t="s">
        <v>191</v>
      </c>
      <c r="J82" t="s">
        <v>192</v>
      </c>
      <c r="K82" t="s">
        <v>193</v>
      </c>
      <c r="L82" s="10">
        <v>3</v>
      </c>
      <c r="M82" s="7" t="s">
        <v>693</v>
      </c>
      <c r="N82" s="10">
        <v>3</v>
      </c>
      <c r="O82" t="s">
        <v>193</v>
      </c>
      <c r="P82" s="3">
        <v>28</v>
      </c>
      <c r="Q82" t="s">
        <v>194</v>
      </c>
      <c r="R82" s="3">
        <v>89600</v>
      </c>
      <c r="S82" s="3" t="s">
        <v>195</v>
      </c>
      <c r="T82" s="4" t="s">
        <v>193</v>
      </c>
      <c r="U82" s="4" t="s">
        <v>193</v>
      </c>
      <c r="V82" s="2" t="s">
        <v>191</v>
      </c>
      <c r="W82" s="2" t="s">
        <v>182</v>
      </c>
      <c r="Y82" s="7" t="s">
        <v>780</v>
      </c>
      <c r="Z82" s="5" t="s">
        <v>198</v>
      </c>
      <c r="AE82" s="7" t="s">
        <v>782</v>
      </c>
      <c r="AF82" s="7" t="s">
        <v>782</v>
      </c>
      <c r="AG82" s="13">
        <v>43375</v>
      </c>
      <c r="AH82" s="13">
        <v>43373</v>
      </c>
      <c r="AI82" s="14" t="s">
        <v>783</v>
      </c>
    </row>
    <row r="83" spans="1:35" ht="30" x14ac:dyDescent="0.25">
      <c r="A83" s="3">
        <v>2018</v>
      </c>
      <c r="B83" s="12">
        <v>43282</v>
      </c>
      <c r="C83" s="12">
        <v>43373</v>
      </c>
      <c r="D83" s="6" t="s">
        <v>196</v>
      </c>
      <c r="E83" t="s">
        <v>190</v>
      </c>
      <c r="F83" s="7" t="s">
        <v>92</v>
      </c>
      <c r="G83" s="6" t="s">
        <v>340</v>
      </c>
      <c r="H83" s="3" t="s">
        <v>191</v>
      </c>
      <c r="I83" s="3" t="s">
        <v>191</v>
      </c>
      <c r="J83" t="s">
        <v>192</v>
      </c>
      <c r="K83" t="s">
        <v>193</v>
      </c>
      <c r="L83" s="10">
        <v>3</v>
      </c>
      <c r="M83" s="7" t="s">
        <v>694</v>
      </c>
      <c r="N83" s="10">
        <v>3</v>
      </c>
      <c r="O83" t="s">
        <v>193</v>
      </c>
      <c r="P83" s="3">
        <v>28</v>
      </c>
      <c r="Q83" t="s">
        <v>194</v>
      </c>
      <c r="R83" s="3">
        <v>89600</v>
      </c>
      <c r="S83" s="3" t="s">
        <v>195</v>
      </c>
      <c r="T83" s="4" t="s">
        <v>193</v>
      </c>
      <c r="U83" s="4" t="s">
        <v>193</v>
      </c>
      <c r="V83" s="2" t="s">
        <v>191</v>
      </c>
      <c r="W83" s="2" t="s">
        <v>182</v>
      </c>
      <c r="Y83" s="7" t="s">
        <v>778</v>
      </c>
      <c r="Z83" s="5" t="s">
        <v>196</v>
      </c>
      <c r="AE83" s="7" t="s">
        <v>782</v>
      </c>
      <c r="AF83" s="7" t="s">
        <v>782</v>
      </c>
      <c r="AG83" s="13">
        <v>43375</v>
      </c>
      <c r="AH83" s="13">
        <v>43373</v>
      </c>
      <c r="AI83" s="14" t="s">
        <v>783</v>
      </c>
    </row>
    <row r="84" spans="1:35" ht="45" x14ac:dyDescent="0.25">
      <c r="A84" s="3">
        <v>2018</v>
      </c>
      <c r="B84" s="12">
        <v>43282</v>
      </c>
      <c r="C84" s="12">
        <v>43373</v>
      </c>
      <c r="D84" s="6" t="s">
        <v>221</v>
      </c>
      <c r="E84" t="s">
        <v>190</v>
      </c>
      <c r="F84" s="7" t="s">
        <v>92</v>
      </c>
      <c r="G84" s="6" t="s">
        <v>341</v>
      </c>
      <c r="H84" s="3" t="s">
        <v>191</v>
      </c>
      <c r="I84" s="3" t="s">
        <v>191</v>
      </c>
      <c r="J84" t="s">
        <v>192</v>
      </c>
      <c r="K84" t="s">
        <v>193</v>
      </c>
      <c r="L84" s="10">
        <v>3</v>
      </c>
      <c r="M84" s="7" t="s">
        <v>695</v>
      </c>
      <c r="N84" s="10">
        <v>3</v>
      </c>
      <c r="O84" t="s">
        <v>193</v>
      </c>
      <c r="P84" s="3">
        <v>28</v>
      </c>
      <c r="Q84" t="s">
        <v>194</v>
      </c>
      <c r="R84" s="3">
        <v>89600</v>
      </c>
      <c r="S84" s="3" t="s">
        <v>195</v>
      </c>
      <c r="T84" s="4" t="s">
        <v>193</v>
      </c>
      <c r="U84" s="4" t="s">
        <v>193</v>
      </c>
      <c r="V84" s="2" t="s">
        <v>191</v>
      </c>
      <c r="W84" s="2" t="s">
        <v>182</v>
      </c>
      <c r="Y84" s="7" t="s">
        <v>780</v>
      </c>
      <c r="Z84" s="5" t="s">
        <v>200</v>
      </c>
      <c r="AE84" s="7" t="s">
        <v>782</v>
      </c>
      <c r="AF84" s="7" t="s">
        <v>782</v>
      </c>
      <c r="AG84" s="13">
        <v>43375</v>
      </c>
      <c r="AH84" s="13">
        <v>43373</v>
      </c>
      <c r="AI84" s="14" t="s">
        <v>783</v>
      </c>
    </row>
    <row r="85" spans="1:35" ht="30" x14ac:dyDescent="0.25">
      <c r="A85" s="3">
        <v>2018</v>
      </c>
      <c r="B85" s="12">
        <v>43282</v>
      </c>
      <c r="C85" s="12">
        <v>43373</v>
      </c>
      <c r="D85" s="6" t="s">
        <v>598</v>
      </c>
      <c r="E85" t="s">
        <v>190</v>
      </c>
      <c r="F85" s="7" t="s">
        <v>92</v>
      </c>
      <c r="G85" s="6" t="s">
        <v>342</v>
      </c>
      <c r="H85" s="3" t="s">
        <v>191</v>
      </c>
      <c r="I85" s="3" t="s">
        <v>191</v>
      </c>
      <c r="J85" t="s">
        <v>192</v>
      </c>
      <c r="K85" t="s">
        <v>193</v>
      </c>
      <c r="L85" s="10">
        <v>3</v>
      </c>
      <c r="M85" s="7" t="s">
        <v>695</v>
      </c>
      <c r="N85" s="10">
        <v>3</v>
      </c>
      <c r="O85" t="s">
        <v>193</v>
      </c>
      <c r="P85" s="3">
        <v>28</v>
      </c>
      <c r="Q85" t="s">
        <v>194</v>
      </c>
      <c r="R85" s="3">
        <v>89600</v>
      </c>
      <c r="S85" s="3" t="s">
        <v>195</v>
      </c>
      <c r="T85" s="4" t="s">
        <v>193</v>
      </c>
      <c r="U85" s="4" t="s">
        <v>193</v>
      </c>
      <c r="V85" s="2" t="s">
        <v>191</v>
      </c>
      <c r="W85" s="2" t="s">
        <v>182</v>
      </c>
      <c r="Y85" s="7" t="s">
        <v>781</v>
      </c>
      <c r="Z85" s="5" t="s">
        <v>228</v>
      </c>
      <c r="AE85" s="7" t="s">
        <v>782</v>
      </c>
      <c r="AF85" s="7" t="s">
        <v>782</v>
      </c>
      <c r="AG85" s="13">
        <v>43375</v>
      </c>
      <c r="AH85" s="13">
        <v>43373</v>
      </c>
      <c r="AI85" s="14" t="s">
        <v>783</v>
      </c>
    </row>
    <row r="86" spans="1:35" ht="30" x14ac:dyDescent="0.25">
      <c r="A86" s="3">
        <v>2018</v>
      </c>
      <c r="B86" s="12">
        <v>43282</v>
      </c>
      <c r="C86" s="12">
        <v>43373</v>
      </c>
      <c r="D86" s="6" t="s">
        <v>575</v>
      </c>
      <c r="E86" t="s">
        <v>190</v>
      </c>
      <c r="F86" s="7" t="s">
        <v>92</v>
      </c>
      <c r="G86" s="7" t="s">
        <v>343</v>
      </c>
      <c r="H86" s="3" t="s">
        <v>191</v>
      </c>
      <c r="I86" s="3" t="s">
        <v>191</v>
      </c>
      <c r="J86" t="s">
        <v>192</v>
      </c>
      <c r="K86" t="s">
        <v>193</v>
      </c>
      <c r="L86" s="10">
        <v>3</v>
      </c>
      <c r="M86" s="7" t="s">
        <v>696</v>
      </c>
      <c r="N86" s="10">
        <v>3</v>
      </c>
      <c r="O86" t="s">
        <v>193</v>
      </c>
      <c r="P86" s="3">
        <v>28</v>
      </c>
      <c r="Q86" t="s">
        <v>194</v>
      </c>
      <c r="R86" s="3">
        <v>89600</v>
      </c>
      <c r="S86" s="3" t="s">
        <v>195</v>
      </c>
      <c r="T86" s="4" t="s">
        <v>193</v>
      </c>
      <c r="U86" s="4" t="s">
        <v>193</v>
      </c>
      <c r="V86" s="2" t="s">
        <v>191</v>
      </c>
      <c r="W86" s="2" t="s">
        <v>182</v>
      </c>
      <c r="Y86" s="7" t="s">
        <v>779</v>
      </c>
      <c r="Z86" s="5" t="s">
        <v>197</v>
      </c>
      <c r="AE86" s="7" t="s">
        <v>782</v>
      </c>
      <c r="AF86" s="7" t="s">
        <v>782</v>
      </c>
      <c r="AG86" s="13">
        <v>43375</v>
      </c>
      <c r="AH86" s="13">
        <v>43373</v>
      </c>
      <c r="AI86" s="14" t="s">
        <v>783</v>
      </c>
    </row>
    <row r="87" spans="1:35" ht="30" x14ac:dyDescent="0.25">
      <c r="A87" s="3">
        <v>2018</v>
      </c>
      <c r="B87" s="12">
        <v>43282</v>
      </c>
      <c r="C87" s="12">
        <v>43373</v>
      </c>
      <c r="D87" s="6" t="s">
        <v>599</v>
      </c>
      <c r="E87" t="s">
        <v>190</v>
      </c>
      <c r="F87" s="7" t="s">
        <v>92</v>
      </c>
      <c r="G87" s="6" t="s">
        <v>344</v>
      </c>
      <c r="H87" s="3" t="s">
        <v>191</v>
      </c>
      <c r="I87" s="3" t="s">
        <v>191</v>
      </c>
      <c r="J87" t="s">
        <v>192</v>
      </c>
      <c r="K87" t="s">
        <v>193</v>
      </c>
      <c r="L87" s="10">
        <v>3</v>
      </c>
      <c r="M87" s="7" t="s">
        <v>697</v>
      </c>
      <c r="N87" s="10">
        <v>3</v>
      </c>
      <c r="O87" t="s">
        <v>193</v>
      </c>
      <c r="P87" s="3">
        <v>28</v>
      </c>
      <c r="Q87" t="s">
        <v>194</v>
      </c>
      <c r="R87" s="3">
        <v>89600</v>
      </c>
      <c r="S87" s="3" t="s">
        <v>195</v>
      </c>
      <c r="T87" s="4" t="s">
        <v>193</v>
      </c>
      <c r="U87" s="4" t="s">
        <v>193</v>
      </c>
      <c r="V87" s="2" t="s">
        <v>191</v>
      </c>
      <c r="W87" s="2" t="s">
        <v>182</v>
      </c>
      <c r="Y87" s="7" t="s">
        <v>779</v>
      </c>
      <c r="Z87" s="5" t="s">
        <v>197</v>
      </c>
      <c r="AE87" s="7" t="s">
        <v>782</v>
      </c>
      <c r="AF87" s="7" t="s">
        <v>782</v>
      </c>
      <c r="AG87" s="13">
        <v>43375</v>
      </c>
      <c r="AH87" s="13">
        <v>43373</v>
      </c>
      <c r="AI87" s="14" t="s">
        <v>783</v>
      </c>
    </row>
    <row r="88" spans="1:35" ht="30" x14ac:dyDescent="0.25">
      <c r="A88" s="3">
        <v>2018</v>
      </c>
      <c r="B88" s="12">
        <v>43282</v>
      </c>
      <c r="C88" s="12">
        <v>43373</v>
      </c>
      <c r="D88" s="6" t="s">
        <v>575</v>
      </c>
      <c r="E88" t="s">
        <v>190</v>
      </c>
      <c r="F88" s="7" t="s">
        <v>92</v>
      </c>
      <c r="G88" s="6" t="s">
        <v>345</v>
      </c>
      <c r="H88" s="3" t="s">
        <v>191</v>
      </c>
      <c r="I88" s="3" t="s">
        <v>191</v>
      </c>
      <c r="J88" t="s">
        <v>192</v>
      </c>
      <c r="K88" t="s">
        <v>193</v>
      </c>
      <c r="L88" s="10">
        <v>3</v>
      </c>
      <c r="M88" s="7" t="s">
        <v>697</v>
      </c>
      <c r="N88" s="10">
        <v>3</v>
      </c>
      <c r="O88" t="s">
        <v>193</v>
      </c>
      <c r="P88" s="3">
        <v>28</v>
      </c>
      <c r="Q88" t="s">
        <v>194</v>
      </c>
      <c r="R88" s="3">
        <v>89600</v>
      </c>
      <c r="S88" s="3" t="s">
        <v>195</v>
      </c>
      <c r="T88" s="4" t="s">
        <v>193</v>
      </c>
      <c r="U88" s="4" t="s">
        <v>193</v>
      </c>
      <c r="V88" s="2" t="s">
        <v>191</v>
      </c>
      <c r="W88" s="2" t="s">
        <v>182</v>
      </c>
      <c r="Y88" s="7" t="s">
        <v>779</v>
      </c>
      <c r="Z88" s="5" t="s">
        <v>197</v>
      </c>
      <c r="AE88" s="7" t="s">
        <v>782</v>
      </c>
      <c r="AF88" s="7" t="s">
        <v>782</v>
      </c>
      <c r="AG88" s="13">
        <v>43375</v>
      </c>
      <c r="AH88" s="13">
        <v>43373</v>
      </c>
      <c r="AI88" s="14" t="s">
        <v>783</v>
      </c>
    </row>
    <row r="89" spans="1:35" ht="30" x14ac:dyDescent="0.25">
      <c r="A89" s="3">
        <v>2018</v>
      </c>
      <c r="B89" s="12">
        <v>43282</v>
      </c>
      <c r="C89" s="12">
        <v>43373</v>
      </c>
      <c r="D89" s="6" t="s">
        <v>600</v>
      </c>
      <c r="E89" t="s">
        <v>190</v>
      </c>
      <c r="F89" s="7" t="s">
        <v>100</v>
      </c>
      <c r="G89" s="6" t="s">
        <v>346</v>
      </c>
      <c r="H89" s="3" t="s">
        <v>191</v>
      </c>
      <c r="I89" s="3" t="s">
        <v>191</v>
      </c>
      <c r="J89" t="s">
        <v>192</v>
      </c>
      <c r="K89" t="s">
        <v>193</v>
      </c>
      <c r="L89" s="10">
        <v>3</v>
      </c>
      <c r="M89" s="7" t="s">
        <v>697</v>
      </c>
      <c r="N89" s="10">
        <v>3</v>
      </c>
      <c r="O89" t="s">
        <v>193</v>
      </c>
      <c r="P89" s="3">
        <v>28</v>
      </c>
      <c r="Q89" t="s">
        <v>194</v>
      </c>
      <c r="R89" s="3">
        <v>89600</v>
      </c>
      <c r="S89" s="3" t="s">
        <v>195</v>
      </c>
      <c r="T89" s="4" t="s">
        <v>193</v>
      </c>
      <c r="U89" s="4" t="s">
        <v>193</v>
      </c>
      <c r="V89" s="2" t="s">
        <v>191</v>
      </c>
      <c r="W89" s="2" t="s">
        <v>182</v>
      </c>
      <c r="Y89" s="7" t="s">
        <v>779</v>
      </c>
      <c r="Z89" s="5" t="s">
        <v>197</v>
      </c>
      <c r="AE89" s="7" t="s">
        <v>782</v>
      </c>
      <c r="AF89" s="7" t="s">
        <v>782</v>
      </c>
      <c r="AG89" s="13">
        <v>43375</v>
      </c>
      <c r="AH89" s="13">
        <v>43373</v>
      </c>
      <c r="AI89" s="14" t="s">
        <v>783</v>
      </c>
    </row>
    <row r="90" spans="1:35" ht="30" x14ac:dyDescent="0.25">
      <c r="A90" s="3">
        <v>2018</v>
      </c>
      <c r="B90" s="12">
        <v>43282</v>
      </c>
      <c r="C90" s="12">
        <v>43373</v>
      </c>
      <c r="D90" s="6" t="s">
        <v>200</v>
      </c>
      <c r="E90" t="s">
        <v>190</v>
      </c>
      <c r="F90" s="7" t="s">
        <v>92</v>
      </c>
      <c r="G90" s="6" t="s">
        <v>347</v>
      </c>
      <c r="H90" s="3" t="s">
        <v>191</v>
      </c>
      <c r="I90" s="3" t="s">
        <v>191</v>
      </c>
      <c r="J90" t="s">
        <v>192</v>
      </c>
      <c r="K90" t="s">
        <v>193</v>
      </c>
      <c r="L90" s="10">
        <v>3</v>
      </c>
      <c r="M90" s="7" t="s">
        <v>698</v>
      </c>
      <c r="N90" s="10">
        <v>3</v>
      </c>
      <c r="O90" t="s">
        <v>193</v>
      </c>
      <c r="P90" s="3">
        <v>28</v>
      </c>
      <c r="Q90" t="s">
        <v>194</v>
      </c>
      <c r="R90" s="3">
        <v>89600</v>
      </c>
      <c r="S90" s="3" t="s">
        <v>195</v>
      </c>
      <c r="T90" s="4" t="s">
        <v>193</v>
      </c>
      <c r="U90" s="4" t="s">
        <v>193</v>
      </c>
      <c r="V90" s="2" t="s">
        <v>191</v>
      </c>
      <c r="W90" s="2" t="s">
        <v>182</v>
      </c>
      <c r="Y90" s="7" t="s">
        <v>780</v>
      </c>
      <c r="Z90" s="5" t="s">
        <v>200</v>
      </c>
      <c r="AE90" s="7" t="s">
        <v>782</v>
      </c>
      <c r="AF90" s="7" t="s">
        <v>782</v>
      </c>
      <c r="AG90" s="13">
        <v>43375</v>
      </c>
      <c r="AH90" s="13">
        <v>43373</v>
      </c>
      <c r="AI90" s="14" t="s">
        <v>783</v>
      </c>
    </row>
    <row r="91" spans="1:35" ht="30" x14ac:dyDescent="0.25">
      <c r="A91" s="3">
        <v>2018</v>
      </c>
      <c r="B91" s="12">
        <v>43282</v>
      </c>
      <c r="C91" s="12">
        <v>43373</v>
      </c>
      <c r="D91" s="6" t="s">
        <v>601</v>
      </c>
      <c r="E91" t="s">
        <v>190</v>
      </c>
      <c r="F91" s="7" t="s">
        <v>92</v>
      </c>
      <c r="G91" s="6" t="s">
        <v>348</v>
      </c>
      <c r="H91" s="3" t="s">
        <v>191</v>
      </c>
      <c r="I91" s="3" t="s">
        <v>191</v>
      </c>
      <c r="J91" t="s">
        <v>192</v>
      </c>
      <c r="K91" t="s">
        <v>193</v>
      </c>
      <c r="L91" s="10">
        <v>3</v>
      </c>
      <c r="M91" s="7" t="s">
        <v>699</v>
      </c>
      <c r="N91" s="10">
        <v>3</v>
      </c>
      <c r="O91" t="s">
        <v>193</v>
      </c>
      <c r="P91" s="3">
        <v>28</v>
      </c>
      <c r="Q91" t="s">
        <v>194</v>
      </c>
      <c r="R91" s="3">
        <v>89600</v>
      </c>
      <c r="S91" s="3" t="s">
        <v>195</v>
      </c>
      <c r="T91" s="4" t="s">
        <v>193</v>
      </c>
      <c r="U91" s="4" t="s">
        <v>193</v>
      </c>
      <c r="V91" s="2" t="s">
        <v>191</v>
      </c>
      <c r="W91" s="2" t="s">
        <v>182</v>
      </c>
      <c r="Y91" s="7" t="s">
        <v>779</v>
      </c>
      <c r="Z91" s="5" t="s">
        <v>197</v>
      </c>
      <c r="AE91" s="7" t="s">
        <v>782</v>
      </c>
      <c r="AF91" s="7" t="s">
        <v>782</v>
      </c>
      <c r="AG91" s="13">
        <v>43375</v>
      </c>
      <c r="AH91" s="13">
        <v>43373</v>
      </c>
      <c r="AI91" s="14" t="s">
        <v>783</v>
      </c>
    </row>
    <row r="92" spans="1:35" ht="30" x14ac:dyDescent="0.25">
      <c r="A92" s="3">
        <v>2018</v>
      </c>
      <c r="B92" s="12">
        <v>43282</v>
      </c>
      <c r="C92" s="12">
        <v>43373</v>
      </c>
      <c r="D92" s="6" t="s">
        <v>602</v>
      </c>
      <c r="E92" t="s">
        <v>190</v>
      </c>
      <c r="F92" s="7" t="s">
        <v>92</v>
      </c>
      <c r="G92" s="6" t="s">
        <v>349</v>
      </c>
      <c r="H92" s="3" t="s">
        <v>191</v>
      </c>
      <c r="I92" s="3" t="s">
        <v>191</v>
      </c>
      <c r="J92" t="s">
        <v>192</v>
      </c>
      <c r="K92" t="s">
        <v>193</v>
      </c>
      <c r="L92" s="10">
        <v>3</v>
      </c>
      <c r="M92" s="7" t="s">
        <v>699</v>
      </c>
      <c r="N92" s="10">
        <v>3</v>
      </c>
      <c r="O92" t="s">
        <v>193</v>
      </c>
      <c r="P92" s="3">
        <v>28</v>
      </c>
      <c r="Q92" t="s">
        <v>194</v>
      </c>
      <c r="R92" s="3">
        <v>89600</v>
      </c>
      <c r="S92" s="3" t="s">
        <v>195</v>
      </c>
      <c r="T92" s="4" t="s">
        <v>193</v>
      </c>
      <c r="U92" s="4" t="s">
        <v>193</v>
      </c>
      <c r="V92" s="2" t="s">
        <v>191</v>
      </c>
      <c r="W92" s="2" t="s">
        <v>182</v>
      </c>
      <c r="Y92" s="7" t="s">
        <v>779</v>
      </c>
      <c r="Z92" s="5" t="s">
        <v>197</v>
      </c>
      <c r="AE92" s="7" t="s">
        <v>782</v>
      </c>
      <c r="AF92" s="7" t="s">
        <v>782</v>
      </c>
      <c r="AG92" s="13">
        <v>43375</v>
      </c>
      <c r="AH92" s="13">
        <v>43373</v>
      </c>
      <c r="AI92" s="14" t="s">
        <v>783</v>
      </c>
    </row>
    <row r="93" spans="1:35" ht="30" x14ac:dyDescent="0.25">
      <c r="A93" s="3">
        <v>2018</v>
      </c>
      <c r="B93" s="12">
        <v>43282</v>
      </c>
      <c r="C93" s="12">
        <v>43373</v>
      </c>
      <c r="D93" s="6" t="s">
        <v>229</v>
      </c>
      <c r="E93" t="s">
        <v>190</v>
      </c>
      <c r="F93" s="7" t="s">
        <v>92</v>
      </c>
      <c r="G93" s="6" t="s">
        <v>350</v>
      </c>
      <c r="H93" s="3" t="s">
        <v>191</v>
      </c>
      <c r="I93" s="3" t="s">
        <v>191</v>
      </c>
      <c r="J93" t="s">
        <v>192</v>
      </c>
      <c r="K93" t="s">
        <v>193</v>
      </c>
      <c r="L93" s="10">
        <v>3</v>
      </c>
      <c r="M93" s="7" t="s">
        <v>699</v>
      </c>
      <c r="N93" s="10">
        <v>3</v>
      </c>
      <c r="O93" t="s">
        <v>193</v>
      </c>
      <c r="P93" s="3">
        <v>28</v>
      </c>
      <c r="Q93" t="s">
        <v>194</v>
      </c>
      <c r="R93" s="3">
        <v>89600</v>
      </c>
      <c r="S93" s="3" t="s">
        <v>195</v>
      </c>
      <c r="T93" s="4" t="s">
        <v>193</v>
      </c>
      <c r="U93" s="4" t="s">
        <v>193</v>
      </c>
      <c r="V93" s="2" t="s">
        <v>191</v>
      </c>
      <c r="W93" s="2" t="s">
        <v>182</v>
      </c>
      <c r="Y93" s="7" t="s">
        <v>781</v>
      </c>
      <c r="Z93" s="5" t="s">
        <v>229</v>
      </c>
      <c r="AE93" s="7" t="s">
        <v>782</v>
      </c>
      <c r="AF93" s="7" t="s">
        <v>782</v>
      </c>
      <c r="AG93" s="13">
        <v>43375</v>
      </c>
      <c r="AH93" s="13">
        <v>43373</v>
      </c>
      <c r="AI93" s="14" t="s">
        <v>783</v>
      </c>
    </row>
    <row r="94" spans="1:35" ht="30" x14ac:dyDescent="0.25">
      <c r="A94" s="3">
        <v>2018</v>
      </c>
      <c r="B94" s="12">
        <v>43282</v>
      </c>
      <c r="C94" s="12">
        <v>43373</v>
      </c>
      <c r="D94" s="6" t="s">
        <v>603</v>
      </c>
      <c r="E94" t="s">
        <v>190</v>
      </c>
      <c r="F94" s="7" t="s">
        <v>100</v>
      </c>
      <c r="G94" s="6" t="s">
        <v>351</v>
      </c>
      <c r="H94" s="3" t="s">
        <v>191</v>
      </c>
      <c r="I94" s="3" t="s">
        <v>191</v>
      </c>
      <c r="J94" t="s">
        <v>192</v>
      </c>
      <c r="K94" t="s">
        <v>193</v>
      </c>
      <c r="L94" s="10">
        <v>3</v>
      </c>
      <c r="M94" s="7" t="s">
        <v>699</v>
      </c>
      <c r="N94" s="10">
        <v>3</v>
      </c>
      <c r="O94" t="s">
        <v>193</v>
      </c>
      <c r="P94" s="3">
        <v>28</v>
      </c>
      <c r="Q94" t="s">
        <v>194</v>
      </c>
      <c r="R94" s="3">
        <v>89600</v>
      </c>
      <c r="S94" s="3" t="s">
        <v>195</v>
      </c>
      <c r="T94" s="4" t="s">
        <v>193</v>
      </c>
      <c r="U94" s="4" t="s">
        <v>193</v>
      </c>
      <c r="V94" s="2" t="s">
        <v>191</v>
      </c>
      <c r="W94" s="2" t="s">
        <v>182</v>
      </c>
      <c r="Y94" s="7" t="s">
        <v>780</v>
      </c>
      <c r="Z94" s="5" t="s">
        <v>230</v>
      </c>
      <c r="AE94" s="7" t="s">
        <v>782</v>
      </c>
      <c r="AF94" s="7" t="s">
        <v>782</v>
      </c>
      <c r="AG94" s="13">
        <v>43375</v>
      </c>
      <c r="AH94" s="13">
        <v>43373</v>
      </c>
      <c r="AI94" s="14" t="s">
        <v>783</v>
      </c>
    </row>
    <row r="95" spans="1:35" ht="30" x14ac:dyDescent="0.25">
      <c r="A95" s="3">
        <v>2018</v>
      </c>
      <c r="B95" s="12">
        <v>43282</v>
      </c>
      <c r="C95" s="12">
        <v>43373</v>
      </c>
      <c r="D95" s="6" t="s">
        <v>231</v>
      </c>
      <c r="E95" t="s">
        <v>190</v>
      </c>
      <c r="F95" s="7" t="s">
        <v>92</v>
      </c>
      <c r="G95" s="6" t="s">
        <v>352</v>
      </c>
      <c r="H95" s="3" t="s">
        <v>191</v>
      </c>
      <c r="I95" s="3" t="s">
        <v>191</v>
      </c>
      <c r="J95" t="s">
        <v>192</v>
      </c>
      <c r="K95" t="s">
        <v>193</v>
      </c>
      <c r="L95" s="10">
        <v>3</v>
      </c>
      <c r="M95" s="7" t="s">
        <v>699</v>
      </c>
      <c r="N95" s="10">
        <v>3</v>
      </c>
      <c r="O95" t="s">
        <v>193</v>
      </c>
      <c r="P95" s="3">
        <v>28</v>
      </c>
      <c r="Q95" t="s">
        <v>194</v>
      </c>
      <c r="R95" s="3">
        <v>89600</v>
      </c>
      <c r="S95" s="3" t="s">
        <v>195</v>
      </c>
      <c r="T95" s="4" t="s">
        <v>193</v>
      </c>
      <c r="U95" s="4" t="s">
        <v>193</v>
      </c>
      <c r="V95" s="2" t="s">
        <v>191</v>
      </c>
      <c r="W95" s="2" t="s">
        <v>182</v>
      </c>
      <c r="Y95" s="7" t="s">
        <v>781</v>
      </c>
      <c r="Z95" s="5" t="s">
        <v>231</v>
      </c>
      <c r="AE95" s="7" t="s">
        <v>782</v>
      </c>
      <c r="AF95" s="7" t="s">
        <v>782</v>
      </c>
      <c r="AG95" s="13">
        <v>43375</v>
      </c>
      <c r="AH95" s="13">
        <v>43373</v>
      </c>
      <c r="AI95" s="14" t="s">
        <v>783</v>
      </c>
    </row>
    <row r="96" spans="1:35" ht="30" x14ac:dyDescent="0.25">
      <c r="A96" s="3">
        <v>2018</v>
      </c>
      <c r="B96" s="12">
        <v>43282</v>
      </c>
      <c r="C96" s="12">
        <v>43373</v>
      </c>
      <c r="D96" s="6" t="s">
        <v>232</v>
      </c>
      <c r="E96" t="s">
        <v>190</v>
      </c>
      <c r="F96" s="7" t="s">
        <v>92</v>
      </c>
      <c r="G96" s="6" t="s">
        <v>353</v>
      </c>
      <c r="H96" s="3" t="s">
        <v>191</v>
      </c>
      <c r="I96" s="3" t="s">
        <v>191</v>
      </c>
      <c r="J96" t="s">
        <v>192</v>
      </c>
      <c r="K96" t="s">
        <v>193</v>
      </c>
      <c r="L96" s="10">
        <v>3</v>
      </c>
      <c r="M96" s="7" t="s">
        <v>699</v>
      </c>
      <c r="N96" s="10">
        <v>3</v>
      </c>
      <c r="O96" t="s">
        <v>193</v>
      </c>
      <c r="P96" s="3">
        <v>28</v>
      </c>
      <c r="Q96" t="s">
        <v>194</v>
      </c>
      <c r="R96" s="3">
        <v>89600</v>
      </c>
      <c r="S96" s="3" t="s">
        <v>195</v>
      </c>
      <c r="T96" s="4" t="s">
        <v>193</v>
      </c>
      <c r="U96" s="4" t="s">
        <v>193</v>
      </c>
      <c r="V96" s="2" t="s">
        <v>191</v>
      </c>
      <c r="W96" s="2" t="s">
        <v>182</v>
      </c>
      <c r="Y96" s="7" t="s">
        <v>779</v>
      </c>
      <c r="Z96" s="5" t="s">
        <v>232</v>
      </c>
      <c r="AE96" s="7" t="s">
        <v>782</v>
      </c>
      <c r="AF96" s="7" t="s">
        <v>782</v>
      </c>
      <c r="AG96" s="13">
        <v>43375</v>
      </c>
      <c r="AH96" s="13">
        <v>43373</v>
      </c>
      <c r="AI96" s="14" t="s">
        <v>783</v>
      </c>
    </row>
    <row r="97" spans="1:35" ht="30" x14ac:dyDescent="0.25">
      <c r="A97" s="3">
        <v>2018</v>
      </c>
      <c r="B97" s="12">
        <v>43282</v>
      </c>
      <c r="C97" s="12">
        <v>43373</v>
      </c>
      <c r="D97" s="6" t="s">
        <v>196</v>
      </c>
      <c r="E97" t="s">
        <v>190</v>
      </c>
      <c r="F97" s="7" t="s">
        <v>109</v>
      </c>
      <c r="G97" s="6" t="s">
        <v>354</v>
      </c>
      <c r="H97" s="3" t="s">
        <v>191</v>
      </c>
      <c r="I97" s="3" t="s">
        <v>191</v>
      </c>
      <c r="J97" t="s">
        <v>192</v>
      </c>
      <c r="K97" t="s">
        <v>193</v>
      </c>
      <c r="L97" s="10">
        <v>3</v>
      </c>
      <c r="M97" s="7" t="s">
        <v>699</v>
      </c>
      <c r="N97" s="10">
        <v>3</v>
      </c>
      <c r="O97" t="s">
        <v>193</v>
      </c>
      <c r="P97" s="3">
        <v>28</v>
      </c>
      <c r="Q97" t="s">
        <v>194</v>
      </c>
      <c r="R97" s="3">
        <v>89600</v>
      </c>
      <c r="S97" s="3" t="s">
        <v>195</v>
      </c>
      <c r="T97" s="4" t="s">
        <v>193</v>
      </c>
      <c r="U97" s="4" t="s">
        <v>193</v>
      </c>
      <c r="V97" s="2" t="s">
        <v>191</v>
      </c>
      <c r="W97" s="2" t="s">
        <v>182</v>
      </c>
      <c r="Y97" s="7" t="s">
        <v>778</v>
      </c>
      <c r="Z97" s="5" t="s">
        <v>233</v>
      </c>
      <c r="AE97" s="7" t="s">
        <v>782</v>
      </c>
      <c r="AF97" s="7" t="s">
        <v>782</v>
      </c>
      <c r="AG97" s="13">
        <v>43375</v>
      </c>
      <c r="AH97" s="13">
        <v>43373</v>
      </c>
      <c r="AI97" s="14" t="s">
        <v>783</v>
      </c>
    </row>
    <row r="98" spans="1:35" ht="30" x14ac:dyDescent="0.25">
      <c r="A98" s="3">
        <v>2018</v>
      </c>
      <c r="B98" s="12">
        <v>43282</v>
      </c>
      <c r="C98" s="12">
        <v>43373</v>
      </c>
      <c r="D98" s="6" t="s">
        <v>196</v>
      </c>
      <c r="E98" t="s">
        <v>190</v>
      </c>
      <c r="F98" s="7" t="s">
        <v>92</v>
      </c>
      <c r="G98" s="6" t="s">
        <v>355</v>
      </c>
      <c r="H98" s="3" t="s">
        <v>191</v>
      </c>
      <c r="I98" s="3" t="s">
        <v>191</v>
      </c>
      <c r="J98" t="s">
        <v>192</v>
      </c>
      <c r="K98" t="s">
        <v>193</v>
      </c>
      <c r="L98" s="10">
        <v>3</v>
      </c>
      <c r="M98" s="7" t="s">
        <v>700</v>
      </c>
      <c r="N98" s="10">
        <v>3</v>
      </c>
      <c r="O98" t="s">
        <v>193</v>
      </c>
      <c r="P98" s="3">
        <v>28</v>
      </c>
      <c r="Q98" t="s">
        <v>194</v>
      </c>
      <c r="R98" s="3">
        <v>89600</v>
      </c>
      <c r="S98" s="3" t="s">
        <v>195</v>
      </c>
      <c r="T98" s="4" t="s">
        <v>193</v>
      </c>
      <c r="U98" s="4" t="s">
        <v>193</v>
      </c>
      <c r="V98" s="2" t="s">
        <v>191</v>
      </c>
      <c r="W98" s="2" t="s">
        <v>182</v>
      </c>
      <c r="Y98" s="7" t="s">
        <v>778</v>
      </c>
      <c r="Z98" s="5" t="s">
        <v>196</v>
      </c>
      <c r="AE98" s="7" t="s">
        <v>782</v>
      </c>
      <c r="AF98" s="7" t="s">
        <v>782</v>
      </c>
      <c r="AG98" s="13">
        <v>43375</v>
      </c>
      <c r="AH98" s="13">
        <v>43373</v>
      </c>
      <c r="AI98" s="14" t="s">
        <v>783</v>
      </c>
    </row>
    <row r="99" spans="1:35" ht="30" x14ac:dyDescent="0.25">
      <c r="A99" s="3">
        <v>2018</v>
      </c>
      <c r="B99" s="12">
        <v>43282</v>
      </c>
      <c r="C99" s="12">
        <v>43373</v>
      </c>
      <c r="D99" s="6" t="s">
        <v>604</v>
      </c>
      <c r="E99" t="s">
        <v>190</v>
      </c>
      <c r="F99" s="7" t="s">
        <v>92</v>
      </c>
      <c r="G99" s="6" t="s">
        <v>356</v>
      </c>
      <c r="H99" s="3" t="s">
        <v>191</v>
      </c>
      <c r="I99" s="3" t="s">
        <v>191</v>
      </c>
      <c r="J99" t="s">
        <v>192</v>
      </c>
      <c r="K99" t="s">
        <v>193</v>
      </c>
      <c r="L99" s="10">
        <v>3</v>
      </c>
      <c r="M99" s="7" t="s">
        <v>701</v>
      </c>
      <c r="N99" s="10">
        <v>3</v>
      </c>
      <c r="O99" t="s">
        <v>193</v>
      </c>
      <c r="P99" s="3">
        <v>28</v>
      </c>
      <c r="Q99" t="s">
        <v>194</v>
      </c>
      <c r="R99" s="3">
        <v>89600</v>
      </c>
      <c r="S99" s="3" t="s">
        <v>195</v>
      </c>
      <c r="T99" s="4" t="s">
        <v>193</v>
      </c>
      <c r="U99" s="4" t="s">
        <v>193</v>
      </c>
      <c r="V99" s="2" t="s">
        <v>191</v>
      </c>
      <c r="W99" s="2" t="s">
        <v>182</v>
      </c>
      <c r="Y99" s="7" t="s">
        <v>779</v>
      </c>
      <c r="Z99" s="5" t="s">
        <v>234</v>
      </c>
      <c r="AE99" s="7" t="s">
        <v>782</v>
      </c>
      <c r="AF99" s="7" t="s">
        <v>782</v>
      </c>
      <c r="AG99" s="13">
        <v>43375</v>
      </c>
      <c r="AH99" s="13">
        <v>43373</v>
      </c>
      <c r="AI99" s="14" t="s">
        <v>783</v>
      </c>
    </row>
    <row r="100" spans="1:35" ht="30" x14ac:dyDescent="0.25">
      <c r="A100" s="3">
        <v>2018</v>
      </c>
      <c r="B100" s="12">
        <v>43282</v>
      </c>
      <c r="C100" s="12">
        <v>43373</v>
      </c>
      <c r="D100" s="6" t="s">
        <v>605</v>
      </c>
      <c r="E100" t="s">
        <v>190</v>
      </c>
      <c r="F100" s="7" t="s">
        <v>109</v>
      </c>
      <c r="G100" s="6" t="s">
        <v>357</v>
      </c>
      <c r="H100" s="3" t="s">
        <v>191</v>
      </c>
      <c r="I100" s="3" t="s">
        <v>191</v>
      </c>
      <c r="J100" t="s">
        <v>192</v>
      </c>
      <c r="K100" t="s">
        <v>193</v>
      </c>
      <c r="L100" s="10">
        <v>3</v>
      </c>
      <c r="M100" s="7" t="s">
        <v>702</v>
      </c>
      <c r="N100" s="10">
        <v>3</v>
      </c>
      <c r="O100" t="s">
        <v>193</v>
      </c>
      <c r="P100" s="3">
        <v>28</v>
      </c>
      <c r="Q100" t="s">
        <v>194</v>
      </c>
      <c r="R100" s="3">
        <v>89600</v>
      </c>
      <c r="S100" s="3" t="s">
        <v>195</v>
      </c>
      <c r="T100" s="4" t="s">
        <v>193</v>
      </c>
      <c r="U100" s="4" t="s">
        <v>193</v>
      </c>
      <c r="V100" s="2" t="s">
        <v>191</v>
      </c>
      <c r="W100" s="2" t="s">
        <v>182</v>
      </c>
      <c r="Y100" s="7" t="s">
        <v>781</v>
      </c>
      <c r="Z100" s="5" t="s">
        <v>231</v>
      </c>
      <c r="AE100" s="7" t="s">
        <v>782</v>
      </c>
      <c r="AF100" s="7" t="s">
        <v>782</v>
      </c>
      <c r="AG100" s="13">
        <v>43375</v>
      </c>
      <c r="AH100" s="13">
        <v>43373</v>
      </c>
      <c r="AI100" s="14" t="s">
        <v>783</v>
      </c>
    </row>
    <row r="101" spans="1:35" ht="30" x14ac:dyDescent="0.25">
      <c r="A101" s="3">
        <v>2018</v>
      </c>
      <c r="B101" s="12">
        <v>43282</v>
      </c>
      <c r="C101" s="12">
        <v>43373</v>
      </c>
      <c r="D101" s="6" t="s">
        <v>573</v>
      </c>
      <c r="E101" t="s">
        <v>190</v>
      </c>
      <c r="F101" s="7" t="s">
        <v>92</v>
      </c>
      <c r="G101" s="6" t="s">
        <v>358</v>
      </c>
      <c r="H101" s="3" t="s">
        <v>191</v>
      </c>
      <c r="I101" s="3" t="s">
        <v>191</v>
      </c>
      <c r="J101" t="s">
        <v>192</v>
      </c>
      <c r="K101" t="s">
        <v>193</v>
      </c>
      <c r="L101" s="10">
        <v>3</v>
      </c>
      <c r="M101" s="7" t="s">
        <v>702</v>
      </c>
      <c r="N101" s="10">
        <v>3</v>
      </c>
      <c r="O101" t="s">
        <v>193</v>
      </c>
      <c r="P101" s="3">
        <v>28</v>
      </c>
      <c r="Q101" t="s">
        <v>194</v>
      </c>
      <c r="R101" s="3">
        <v>89600</v>
      </c>
      <c r="S101" s="3" t="s">
        <v>195</v>
      </c>
      <c r="T101" s="4" t="s">
        <v>193</v>
      </c>
      <c r="U101" s="4" t="s">
        <v>193</v>
      </c>
      <c r="V101" s="2" t="s">
        <v>191</v>
      </c>
      <c r="W101" s="2" t="s">
        <v>182</v>
      </c>
      <c r="Y101" s="7" t="s">
        <v>779</v>
      </c>
      <c r="Z101" s="5" t="s">
        <v>197</v>
      </c>
      <c r="AE101" s="7" t="s">
        <v>782</v>
      </c>
      <c r="AF101" s="7" t="s">
        <v>782</v>
      </c>
      <c r="AG101" s="13">
        <v>43375</v>
      </c>
      <c r="AH101" s="13">
        <v>43373</v>
      </c>
      <c r="AI101" s="14" t="s">
        <v>783</v>
      </c>
    </row>
    <row r="102" spans="1:35" ht="30" x14ac:dyDescent="0.25">
      <c r="A102" s="3">
        <v>2018</v>
      </c>
      <c r="B102" s="12">
        <v>43282</v>
      </c>
      <c r="C102" s="12">
        <v>43373</v>
      </c>
      <c r="D102" s="6" t="s">
        <v>235</v>
      </c>
      <c r="E102" t="s">
        <v>190</v>
      </c>
      <c r="F102" s="7" t="s">
        <v>111</v>
      </c>
      <c r="G102" s="6" t="s">
        <v>359</v>
      </c>
      <c r="H102" s="3" t="s">
        <v>191</v>
      </c>
      <c r="I102" s="3" t="s">
        <v>191</v>
      </c>
      <c r="J102" t="s">
        <v>192</v>
      </c>
      <c r="K102" t="s">
        <v>193</v>
      </c>
      <c r="L102" s="10">
        <v>3</v>
      </c>
      <c r="M102" s="7" t="s">
        <v>702</v>
      </c>
      <c r="N102" s="10">
        <v>3</v>
      </c>
      <c r="O102" t="s">
        <v>193</v>
      </c>
      <c r="P102" s="3">
        <v>28</v>
      </c>
      <c r="Q102" t="s">
        <v>194</v>
      </c>
      <c r="R102" s="3">
        <v>89600</v>
      </c>
      <c r="S102" s="3" t="s">
        <v>195</v>
      </c>
      <c r="T102" s="4" t="s">
        <v>193</v>
      </c>
      <c r="U102" s="4" t="s">
        <v>193</v>
      </c>
      <c r="V102" s="2" t="s">
        <v>191</v>
      </c>
      <c r="W102" s="2" t="s">
        <v>182</v>
      </c>
      <c r="Y102" s="7" t="s">
        <v>779</v>
      </c>
      <c r="Z102" s="5" t="s">
        <v>235</v>
      </c>
      <c r="AE102" s="7" t="s">
        <v>782</v>
      </c>
      <c r="AF102" s="7" t="s">
        <v>782</v>
      </c>
      <c r="AG102" s="13">
        <v>43375</v>
      </c>
      <c r="AH102" s="13">
        <v>43373</v>
      </c>
      <c r="AI102" s="14" t="s">
        <v>783</v>
      </c>
    </row>
    <row r="103" spans="1:35" ht="30" x14ac:dyDescent="0.25">
      <c r="A103" s="3">
        <v>2018</v>
      </c>
      <c r="B103" s="12">
        <v>43282</v>
      </c>
      <c r="C103" s="12">
        <v>43373</v>
      </c>
      <c r="D103" s="6" t="s">
        <v>606</v>
      </c>
      <c r="E103" t="s">
        <v>190</v>
      </c>
      <c r="F103" s="7" t="s">
        <v>92</v>
      </c>
      <c r="G103" s="6" t="s">
        <v>360</v>
      </c>
      <c r="H103" s="3" t="s">
        <v>191</v>
      </c>
      <c r="I103" s="3" t="s">
        <v>191</v>
      </c>
      <c r="J103" t="s">
        <v>192</v>
      </c>
      <c r="K103" t="s">
        <v>193</v>
      </c>
      <c r="L103" s="10">
        <v>3</v>
      </c>
      <c r="M103" s="7" t="s">
        <v>702</v>
      </c>
      <c r="N103" s="10">
        <v>3</v>
      </c>
      <c r="O103" t="s">
        <v>193</v>
      </c>
      <c r="P103" s="3">
        <v>28</v>
      </c>
      <c r="Q103" t="s">
        <v>194</v>
      </c>
      <c r="R103" s="3">
        <v>89600</v>
      </c>
      <c r="S103" s="3" t="s">
        <v>195</v>
      </c>
      <c r="T103" s="4" t="s">
        <v>193</v>
      </c>
      <c r="U103" s="4" t="s">
        <v>193</v>
      </c>
      <c r="V103" s="2" t="s">
        <v>191</v>
      </c>
      <c r="W103" s="2" t="s">
        <v>182</v>
      </c>
      <c r="Y103" s="7" t="s">
        <v>778</v>
      </c>
      <c r="Z103" s="5" t="s">
        <v>196</v>
      </c>
      <c r="AE103" s="7" t="s">
        <v>782</v>
      </c>
      <c r="AF103" s="7" t="s">
        <v>782</v>
      </c>
      <c r="AG103" s="13">
        <v>43375</v>
      </c>
      <c r="AH103" s="13">
        <v>43373</v>
      </c>
      <c r="AI103" s="14" t="s">
        <v>783</v>
      </c>
    </row>
    <row r="104" spans="1:35" ht="45" x14ac:dyDescent="0.25">
      <c r="A104" s="3">
        <v>2018</v>
      </c>
      <c r="B104" s="12">
        <v>43282</v>
      </c>
      <c r="C104" s="12">
        <v>43373</v>
      </c>
      <c r="D104" s="6" t="s">
        <v>607</v>
      </c>
      <c r="E104" t="s">
        <v>190</v>
      </c>
      <c r="F104" s="7" t="s">
        <v>92</v>
      </c>
      <c r="G104" s="6" t="s">
        <v>361</v>
      </c>
      <c r="H104" s="3" t="s">
        <v>191</v>
      </c>
      <c r="I104" s="3" t="s">
        <v>191</v>
      </c>
      <c r="J104" t="s">
        <v>192</v>
      </c>
      <c r="K104" t="s">
        <v>193</v>
      </c>
      <c r="L104" s="10">
        <v>3</v>
      </c>
      <c r="M104" s="7" t="s">
        <v>703</v>
      </c>
      <c r="N104" s="10">
        <v>3</v>
      </c>
      <c r="O104" t="s">
        <v>193</v>
      </c>
      <c r="P104" s="3">
        <v>28</v>
      </c>
      <c r="Q104" t="s">
        <v>194</v>
      </c>
      <c r="R104" s="3">
        <v>89600</v>
      </c>
      <c r="S104" s="3" t="s">
        <v>195</v>
      </c>
      <c r="T104" s="4" t="s">
        <v>193</v>
      </c>
      <c r="U104" s="4" t="s">
        <v>193</v>
      </c>
      <c r="V104" s="2" t="s">
        <v>191</v>
      </c>
      <c r="W104" s="2" t="s">
        <v>182</v>
      </c>
      <c r="Y104" s="7" t="s">
        <v>779</v>
      </c>
      <c r="Z104" s="5" t="s">
        <v>197</v>
      </c>
      <c r="AE104" s="7" t="s">
        <v>782</v>
      </c>
      <c r="AF104" s="7" t="s">
        <v>782</v>
      </c>
      <c r="AG104" s="13">
        <v>43375</v>
      </c>
      <c r="AH104" s="13">
        <v>43373</v>
      </c>
      <c r="AI104" s="14" t="s">
        <v>783</v>
      </c>
    </row>
    <row r="105" spans="1:35" ht="30" x14ac:dyDescent="0.25">
      <c r="A105" s="3">
        <v>2018</v>
      </c>
      <c r="B105" s="12">
        <v>43282</v>
      </c>
      <c r="C105" s="12">
        <v>43373</v>
      </c>
      <c r="D105" s="6" t="s">
        <v>231</v>
      </c>
      <c r="E105" t="s">
        <v>190</v>
      </c>
      <c r="F105" s="7" t="s">
        <v>92</v>
      </c>
      <c r="G105" s="6" t="s">
        <v>362</v>
      </c>
      <c r="H105" s="3" t="s">
        <v>191</v>
      </c>
      <c r="I105" s="3" t="s">
        <v>191</v>
      </c>
      <c r="J105" t="s">
        <v>192</v>
      </c>
      <c r="K105" t="s">
        <v>193</v>
      </c>
      <c r="L105" s="10">
        <v>3</v>
      </c>
      <c r="M105" s="7" t="s">
        <v>704</v>
      </c>
      <c r="N105" s="10">
        <v>3</v>
      </c>
      <c r="O105" t="s">
        <v>193</v>
      </c>
      <c r="P105" s="3">
        <v>28</v>
      </c>
      <c r="Q105" t="s">
        <v>194</v>
      </c>
      <c r="R105" s="3">
        <v>89600</v>
      </c>
      <c r="S105" s="3" t="s">
        <v>195</v>
      </c>
      <c r="T105" s="4" t="s">
        <v>193</v>
      </c>
      <c r="U105" s="4" t="s">
        <v>193</v>
      </c>
      <c r="V105" s="2" t="s">
        <v>191</v>
      </c>
      <c r="W105" s="2" t="s">
        <v>182</v>
      </c>
      <c r="Y105" s="7" t="s">
        <v>781</v>
      </c>
      <c r="Z105" s="5" t="s">
        <v>231</v>
      </c>
      <c r="AE105" s="7" t="s">
        <v>782</v>
      </c>
      <c r="AF105" s="7" t="s">
        <v>782</v>
      </c>
      <c r="AG105" s="13">
        <v>43375</v>
      </c>
      <c r="AH105" s="13">
        <v>43373</v>
      </c>
      <c r="AI105" s="14" t="s">
        <v>783</v>
      </c>
    </row>
    <row r="106" spans="1:35" ht="30" x14ac:dyDescent="0.25">
      <c r="A106" s="3">
        <v>2018</v>
      </c>
      <c r="B106" s="12">
        <v>43282</v>
      </c>
      <c r="C106" s="12">
        <v>43373</v>
      </c>
      <c r="D106" s="6" t="s">
        <v>236</v>
      </c>
      <c r="E106" t="s">
        <v>190</v>
      </c>
      <c r="F106" s="7" t="s">
        <v>92</v>
      </c>
      <c r="G106" s="6" t="s">
        <v>363</v>
      </c>
      <c r="H106" s="3" t="s">
        <v>191</v>
      </c>
      <c r="I106" s="3" t="s">
        <v>191</v>
      </c>
      <c r="J106" t="s">
        <v>192</v>
      </c>
      <c r="K106" t="s">
        <v>193</v>
      </c>
      <c r="L106" s="10">
        <v>3</v>
      </c>
      <c r="M106" s="7" t="s">
        <v>704</v>
      </c>
      <c r="N106" s="10">
        <v>3</v>
      </c>
      <c r="O106" t="s">
        <v>193</v>
      </c>
      <c r="P106" s="3">
        <v>28</v>
      </c>
      <c r="Q106" t="s">
        <v>194</v>
      </c>
      <c r="R106" s="3">
        <v>89600</v>
      </c>
      <c r="S106" s="3" t="s">
        <v>195</v>
      </c>
      <c r="T106" s="4" t="s">
        <v>193</v>
      </c>
      <c r="U106" s="4" t="s">
        <v>193</v>
      </c>
      <c r="V106" s="2" t="s">
        <v>191</v>
      </c>
      <c r="W106" s="2" t="s">
        <v>182</v>
      </c>
      <c r="Y106" s="7" t="s">
        <v>779</v>
      </c>
      <c r="Z106" s="5" t="s">
        <v>236</v>
      </c>
      <c r="AE106" s="7" t="s">
        <v>782</v>
      </c>
      <c r="AF106" s="7" t="s">
        <v>782</v>
      </c>
      <c r="AG106" s="13">
        <v>43375</v>
      </c>
      <c r="AH106" s="13">
        <v>43373</v>
      </c>
      <c r="AI106" s="14" t="s">
        <v>783</v>
      </c>
    </row>
    <row r="107" spans="1:35" ht="30" x14ac:dyDescent="0.25">
      <c r="A107" s="3">
        <v>2018</v>
      </c>
      <c r="B107" s="12">
        <v>43282</v>
      </c>
      <c r="C107" s="12">
        <v>43373</v>
      </c>
      <c r="D107" s="6" t="s">
        <v>221</v>
      </c>
      <c r="E107" t="s">
        <v>190</v>
      </c>
      <c r="F107" s="7" t="s">
        <v>92</v>
      </c>
      <c r="G107" s="6" t="s">
        <v>364</v>
      </c>
      <c r="H107" s="3" t="s">
        <v>191</v>
      </c>
      <c r="I107" s="3" t="s">
        <v>191</v>
      </c>
      <c r="J107" t="s">
        <v>192</v>
      </c>
      <c r="K107" t="s">
        <v>193</v>
      </c>
      <c r="L107" s="10">
        <v>3</v>
      </c>
      <c r="M107" s="7" t="s">
        <v>705</v>
      </c>
      <c r="N107" s="10">
        <v>3</v>
      </c>
      <c r="O107" t="s">
        <v>193</v>
      </c>
      <c r="P107" s="3">
        <v>28</v>
      </c>
      <c r="Q107" t="s">
        <v>194</v>
      </c>
      <c r="R107" s="3">
        <v>89600</v>
      </c>
      <c r="S107" s="3" t="s">
        <v>195</v>
      </c>
      <c r="T107" s="4" t="s">
        <v>193</v>
      </c>
      <c r="U107" s="4" t="s">
        <v>193</v>
      </c>
      <c r="V107" s="2" t="s">
        <v>191</v>
      </c>
      <c r="W107" s="2" t="s">
        <v>182</v>
      </c>
      <c r="Y107" s="7" t="s">
        <v>780</v>
      </c>
      <c r="Z107" s="5" t="s">
        <v>221</v>
      </c>
      <c r="AE107" s="7" t="s">
        <v>782</v>
      </c>
      <c r="AF107" s="7" t="s">
        <v>782</v>
      </c>
      <c r="AG107" s="13">
        <v>43375</v>
      </c>
      <c r="AH107" s="13">
        <v>43373</v>
      </c>
      <c r="AI107" s="14" t="s">
        <v>783</v>
      </c>
    </row>
    <row r="108" spans="1:35" ht="45" x14ac:dyDescent="0.25">
      <c r="A108" s="3">
        <v>2018</v>
      </c>
      <c r="B108" s="12">
        <v>43282</v>
      </c>
      <c r="C108" s="12">
        <v>43373</v>
      </c>
      <c r="D108" s="6" t="s">
        <v>237</v>
      </c>
      <c r="E108" t="s">
        <v>190</v>
      </c>
      <c r="F108" s="7" t="s">
        <v>92</v>
      </c>
      <c r="G108" s="6" t="s">
        <v>365</v>
      </c>
      <c r="H108" s="3" t="s">
        <v>191</v>
      </c>
      <c r="I108" s="3" t="s">
        <v>191</v>
      </c>
      <c r="J108" t="s">
        <v>192</v>
      </c>
      <c r="K108" t="s">
        <v>193</v>
      </c>
      <c r="L108" s="10">
        <v>3</v>
      </c>
      <c r="M108" s="7" t="s">
        <v>705</v>
      </c>
      <c r="N108" s="10">
        <v>3</v>
      </c>
      <c r="O108" t="s">
        <v>193</v>
      </c>
      <c r="P108" s="3">
        <v>28</v>
      </c>
      <c r="Q108" t="s">
        <v>194</v>
      </c>
      <c r="R108" s="3">
        <v>89600</v>
      </c>
      <c r="S108" s="3" t="s">
        <v>195</v>
      </c>
      <c r="T108" s="4" t="s">
        <v>193</v>
      </c>
      <c r="U108" s="4" t="s">
        <v>193</v>
      </c>
      <c r="V108" s="2" t="s">
        <v>191</v>
      </c>
      <c r="W108" s="2" t="s">
        <v>182</v>
      </c>
      <c r="Y108" s="7" t="s">
        <v>780</v>
      </c>
      <c r="Z108" s="5" t="s">
        <v>237</v>
      </c>
      <c r="AE108" s="7" t="s">
        <v>782</v>
      </c>
      <c r="AF108" s="7" t="s">
        <v>782</v>
      </c>
      <c r="AG108" s="13">
        <v>43375</v>
      </c>
      <c r="AH108" s="13">
        <v>43373</v>
      </c>
      <c r="AI108" s="14" t="s">
        <v>783</v>
      </c>
    </row>
    <row r="109" spans="1:35" ht="30" x14ac:dyDescent="0.25">
      <c r="A109" s="3">
        <v>2018</v>
      </c>
      <c r="B109" s="12">
        <v>43282</v>
      </c>
      <c r="C109" s="12">
        <v>43373</v>
      </c>
      <c r="D109" s="6" t="s">
        <v>196</v>
      </c>
      <c r="E109" t="s">
        <v>190</v>
      </c>
      <c r="F109" s="7" t="s">
        <v>92</v>
      </c>
      <c r="G109" s="6" t="s">
        <v>366</v>
      </c>
      <c r="H109" s="3" t="s">
        <v>191</v>
      </c>
      <c r="I109" s="3" t="s">
        <v>191</v>
      </c>
      <c r="J109" t="s">
        <v>192</v>
      </c>
      <c r="K109" t="s">
        <v>193</v>
      </c>
      <c r="L109" s="10">
        <v>3</v>
      </c>
      <c r="M109" s="7" t="s">
        <v>705</v>
      </c>
      <c r="N109" s="10">
        <v>3</v>
      </c>
      <c r="O109" t="s">
        <v>193</v>
      </c>
      <c r="P109" s="3">
        <v>28</v>
      </c>
      <c r="Q109" t="s">
        <v>194</v>
      </c>
      <c r="R109" s="3">
        <v>89600</v>
      </c>
      <c r="S109" s="3" t="s">
        <v>195</v>
      </c>
      <c r="T109" s="4" t="s">
        <v>193</v>
      </c>
      <c r="U109" s="4" t="s">
        <v>193</v>
      </c>
      <c r="V109" s="2" t="s">
        <v>191</v>
      </c>
      <c r="W109" s="2" t="s">
        <v>182</v>
      </c>
      <c r="Y109" s="7" t="s">
        <v>778</v>
      </c>
      <c r="Z109" s="5" t="s">
        <v>196</v>
      </c>
      <c r="AE109" s="7" t="s">
        <v>782</v>
      </c>
      <c r="AF109" s="7" t="s">
        <v>782</v>
      </c>
      <c r="AG109" s="13">
        <v>43375</v>
      </c>
      <c r="AH109" s="13">
        <v>43373</v>
      </c>
      <c r="AI109" s="14" t="s">
        <v>783</v>
      </c>
    </row>
    <row r="110" spans="1:35" ht="30" x14ac:dyDescent="0.25">
      <c r="A110" s="3">
        <v>2018</v>
      </c>
      <c r="B110" s="12">
        <v>43282</v>
      </c>
      <c r="C110" s="12">
        <v>43373</v>
      </c>
      <c r="D110" s="6" t="s">
        <v>196</v>
      </c>
      <c r="E110" t="s">
        <v>190</v>
      </c>
      <c r="F110" s="7" t="s">
        <v>92</v>
      </c>
      <c r="G110" s="6" t="s">
        <v>367</v>
      </c>
      <c r="H110" s="3" t="s">
        <v>191</v>
      </c>
      <c r="I110" s="3" t="s">
        <v>191</v>
      </c>
      <c r="J110" t="s">
        <v>192</v>
      </c>
      <c r="K110" t="s">
        <v>193</v>
      </c>
      <c r="L110" s="10">
        <v>3</v>
      </c>
      <c r="M110" s="7" t="s">
        <v>706</v>
      </c>
      <c r="N110" s="10">
        <v>3</v>
      </c>
      <c r="O110" t="s">
        <v>193</v>
      </c>
      <c r="P110" s="3">
        <v>28</v>
      </c>
      <c r="Q110" t="s">
        <v>194</v>
      </c>
      <c r="R110" s="3">
        <v>89600</v>
      </c>
      <c r="S110" s="3" t="s">
        <v>195</v>
      </c>
      <c r="T110" s="4" t="s">
        <v>193</v>
      </c>
      <c r="U110" s="4" t="s">
        <v>193</v>
      </c>
      <c r="V110" s="2" t="s">
        <v>191</v>
      </c>
      <c r="W110" s="2" t="s">
        <v>182</v>
      </c>
      <c r="Y110" s="7" t="s">
        <v>778</v>
      </c>
      <c r="Z110" s="5" t="s">
        <v>196</v>
      </c>
      <c r="AE110" s="7" t="s">
        <v>782</v>
      </c>
      <c r="AF110" s="7" t="s">
        <v>782</v>
      </c>
      <c r="AG110" s="13">
        <v>43375</v>
      </c>
      <c r="AH110" s="13">
        <v>43373</v>
      </c>
      <c r="AI110" s="14" t="s">
        <v>783</v>
      </c>
    </row>
    <row r="111" spans="1:35" ht="30" x14ac:dyDescent="0.25">
      <c r="A111" s="3">
        <v>2018</v>
      </c>
      <c r="B111" s="12">
        <v>43282</v>
      </c>
      <c r="C111" s="12">
        <v>43373</v>
      </c>
      <c r="D111" s="6" t="s">
        <v>221</v>
      </c>
      <c r="E111" t="s">
        <v>190</v>
      </c>
      <c r="F111" s="7" t="s">
        <v>100</v>
      </c>
      <c r="G111" s="6" t="s">
        <v>368</v>
      </c>
      <c r="H111" s="3" t="s">
        <v>191</v>
      </c>
      <c r="I111" s="3" t="s">
        <v>191</v>
      </c>
      <c r="J111" t="s">
        <v>192</v>
      </c>
      <c r="K111" t="s">
        <v>193</v>
      </c>
      <c r="L111" s="10">
        <v>3</v>
      </c>
      <c r="M111" s="7" t="s">
        <v>707</v>
      </c>
      <c r="N111" s="10">
        <v>3</v>
      </c>
      <c r="O111" t="s">
        <v>193</v>
      </c>
      <c r="P111" s="3">
        <v>28</v>
      </c>
      <c r="Q111" t="s">
        <v>194</v>
      </c>
      <c r="R111" s="3">
        <v>89600</v>
      </c>
      <c r="S111" s="3" t="s">
        <v>195</v>
      </c>
      <c r="T111" s="4" t="s">
        <v>193</v>
      </c>
      <c r="U111" s="4" t="s">
        <v>193</v>
      </c>
      <c r="V111" s="2" t="s">
        <v>191</v>
      </c>
      <c r="W111" s="2" t="s">
        <v>182</v>
      </c>
      <c r="Y111" s="7" t="s">
        <v>780</v>
      </c>
      <c r="Z111" s="5" t="s">
        <v>221</v>
      </c>
      <c r="AE111" s="7" t="s">
        <v>782</v>
      </c>
      <c r="AF111" s="7" t="s">
        <v>782</v>
      </c>
      <c r="AG111" s="13">
        <v>43375</v>
      </c>
      <c r="AH111" s="13">
        <v>43373</v>
      </c>
      <c r="AI111" s="14" t="s">
        <v>783</v>
      </c>
    </row>
    <row r="112" spans="1:35" ht="45" x14ac:dyDescent="0.25">
      <c r="A112" s="3">
        <v>2018</v>
      </c>
      <c r="B112" s="12">
        <v>43282</v>
      </c>
      <c r="C112" s="12">
        <v>43373</v>
      </c>
      <c r="D112" s="6" t="s">
        <v>238</v>
      </c>
      <c r="E112" t="s">
        <v>190</v>
      </c>
      <c r="F112" s="7" t="s">
        <v>92</v>
      </c>
      <c r="G112" s="6" t="s">
        <v>369</v>
      </c>
      <c r="H112" s="3" t="s">
        <v>191</v>
      </c>
      <c r="I112" s="3" t="s">
        <v>191</v>
      </c>
      <c r="J112" t="s">
        <v>192</v>
      </c>
      <c r="K112" t="s">
        <v>193</v>
      </c>
      <c r="L112" s="10">
        <v>3</v>
      </c>
      <c r="M112" s="7" t="s">
        <v>707</v>
      </c>
      <c r="N112" s="10">
        <v>3</v>
      </c>
      <c r="O112" t="s">
        <v>193</v>
      </c>
      <c r="P112" s="3">
        <v>28</v>
      </c>
      <c r="Q112" t="s">
        <v>194</v>
      </c>
      <c r="R112" s="3">
        <v>89600</v>
      </c>
      <c r="S112" s="3" t="s">
        <v>195</v>
      </c>
      <c r="T112" s="4" t="s">
        <v>193</v>
      </c>
      <c r="U112" s="4" t="s">
        <v>193</v>
      </c>
      <c r="V112" s="2" t="s">
        <v>191</v>
      </c>
      <c r="W112" s="2" t="s">
        <v>182</v>
      </c>
      <c r="Y112" s="7" t="s">
        <v>780</v>
      </c>
      <c r="Z112" s="5" t="s">
        <v>238</v>
      </c>
      <c r="AE112" s="7" t="s">
        <v>782</v>
      </c>
      <c r="AF112" s="7" t="s">
        <v>782</v>
      </c>
      <c r="AG112" s="13">
        <v>43375</v>
      </c>
      <c r="AH112" s="13">
        <v>43373</v>
      </c>
      <c r="AI112" s="14" t="s">
        <v>783</v>
      </c>
    </row>
    <row r="113" spans="1:35" ht="30" x14ac:dyDescent="0.25">
      <c r="A113" s="3">
        <v>2018</v>
      </c>
      <c r="B113" s="12">
        <v>43282</v>
      </c>
      <c r="C113" s="12">
        <v>43373</v>
      </c>
      <c r="D113" s="6" t="s">
        <v>608</v>
      </c>
      <c r="E113" t="s">
        <v>190</v>
      </c>
      <c r="F113" s="7" t="s">
        <v>92</v>
      </c>
      <c r="G113" s="6" t="s">
        <v>370</v>
      </c>
      <c r="H113" s="3" t="s">
        <v>191</v>
      </c>
      <c r="I113" s="3" t="s">
        <v>191</v>
      </c>
      <c r="J113" t="s">
        <v>192</v>
      </c>
      <c r="K113" t="s">
        <v>193</v>
      </c>
      <c r="L113" s="10">
        <v>3</v>
      </c>
      <c r="M113" s="7" t="s">
        <v>707</v>
      </c>
      <c r="N113" s="10">
        <v>3</v>
      </c>
      <c r="O113" t="s">
        <v>193</v>
      </c>
      <c r="P113" s="3">
        <v>28</v>
      </c>
      <c r="Q113" t="s">
        <v>194</v>
      </c>
      <c r="R113" s="3">
        <v>89600</v>
      </c>
      <c r="S113" s="3" t="s">
        <v>195</v>
      </c>
      <c r="T113" s="4" t="s">
        <v>193</v>
      </c>
      <c r="U113" s="4" t="s">
        <v>193</v>
      </c>
      <c r="V113" s="2" t="s">
        <v>191</v>
      </c>
      <c r="W113" s="2" t="s">
        <v>182</v>
      </c>
      <c r="Y113" s="7" t="s">
        <v>779</v>
      </c>
      <c r="Z113" s="5" t="s">
        <v>197</v>
      </c>
      <c r="AE113" s="7" t="s">
        <v>782</v>
      </c>
      <c r="AF113" s="7" t="s">
        <v>782</v>
      </c>
      <c r="AG113" s="13">
        <v>43375</v>
      </c>
      <c r="AH113" s="13">
        <v>43373</v>
      </c>
      <c r="AI113" s="14" t="s">
        <v>783</v>
      </c>
    </row>
    <row r="114" spans="1:35" ht="30" x14ac:dyDescent="0.25">
      <c r="A114" s="3">
        <v>2018</v>
      </c>
      <c r="B114" s="12">
        <v>43282</v>
      </c>
      <c r="C114" s="12">
        <v>43373</v>
      </c>
      <c r="D114" s="6" t="s">
        <v>609</v>
      </c>
      <c r="E114" t="s">
        <v>190</v>
      </c>
      <c r="F114" s="7" t="s">
        <v>92</v>
      </c>
      <c r="G114" s="6" t="s">
        <v>371</v>
      </c>
      <c r="H114" s="3" t="s">
        <v>191</v>
      </c>
      <c r="I114" s="3" t="s">
        <v>191</v>
      </c>
      <c r="J114" t="s">
        <v>192</v>
      </c>
      <c r="K114" t="s">
        <v>193</v>
      </c>
      <c r="L114" s="10">
        <v>3</v>
      </c>
      <c r="M114" s="7" t="s">
        <v>708</v>
      </c>
      <c r="N114" s="10">
        <v>3</v>
      </c>
      <c r="O114" t="s">
        <v>193</v>
      </c>
      <c r="P114" s="3">
        <v>28</v>
      </c>
      <c r="Q114" t="s">
        <v>194</v>
      </c>
      <c r="R114" s="3">
        <v>89600</v>
      </c>
      <c r="S114" s="3" t="s">
        <v>195</v>
      </c>
      <c r="T114" s="4" t="s">
        <v>193</v>
      </c>
      <c r="U114" s="4" t="s">
        <v>193</v>
      </c>
      <c r="V114" s="2" t="s">
        <v>191</v>
      </c>
      <c r="W114" s="2" t="s">
        <v>182</v>
      </c>
      <c r="Y114" s="7" t="s">
        <v>780</v>
      </c>
      <c r="Z114" s="5" t="s">
        <v>227</v>
      </c>
      <c r="AE114" s="7" t="s">
        <v>782</v>
      </c>
      <c r="AF114" s="7" t="s">
        <v>782</v>
      </c>
      <c r="AG114" s="13">
        <v>43375</v>
      </c>
      <c r="AH114" s="13">
        <v>43373</v>
      </c>
      <c r="AI114" s="14" t="s">
        <v>783</v>
      </c>
    </row>
    <row r="115" spans="1:35" ht="30" x14ac:dyDescent="0.25">
      <c r="A115" s="3">
        <v>2018</v>
      </c>
      <c r="B115" s="12">
        <v>43282</v>
      </c>
      <c r="C115" s="12">
        <v>43373</v>
      </c>
      <c r="D115" s="6" t="s">
        <v>573</v>
      </c>
      <c r="E115" t="s">
        <v>190</v>
      </c>
      <c r="F115" s="7" t="s">
        <v>92</v>
      </c>
      <c r="G115" s="6" t="s">
        <v>372</v>
      </c>
      <c r="H115" s="3" t="s">
        <v>191</v>
      </c>
      <c r="I115" s="3" t="s">
        <v>191</v>
      </c>
      <c r="J115" t="s">
        <v>192</v>
      </c>
      <c r="K115" t="s">
        <v>193</v>
      </c>
      <c r="L115" s="10">
        <v>3</v>
      </c>
      <c r="M115" s="7" t="s">
        <v>708</v>
      </c>
      <c r="N115" s="10">
        <v>3</v>
      </c>
      <c r="O115" t="s">
        <v>193</v>
      </c>
      <c r="P115" s="3">
        <v>28</v>
      </c>
      <c r="Q115" t="s">
        <v>194</v>
      </c>
      <c r="R115" s="3">
        <v>89600</v>
      </c>
      <c r="S115" s="3" t="s">
        <v>195</v>
      </c>
      <c r="T115" s="4" t="s">
        <v>193</v>
      </c>
      <c r="U115" s="4" t="s">
        <v>193</v>
      </c>
      <c r="V115" s="2" t="s">
        <v>191</v>
      </c>
      <c r="W115" s="2" t="s">
        <v>182</v>
      </c>
      <c r="Y115" s="7" t="s">
        <v>779</v>
      </c>
      <c r="Z115" s="5" t="s">
        <v>197</v>
      </c>
      <c r="AE115" s="7" t="s">
        <v>782</v>
      </c>
      <c r="AF115" s="7" t="s">
        <v>782</v>
      </c>
      <c r="AG115" s="13">
        <v>43375</v>
      </c>
      <c r="AH115" s="13">
        <v>43373</v>
      </c>
      <c r="AI115" s="14" t="s">
        <v>783</v>
      </c>
    </row>
    <row r="116" spans="1:35" ht="30" x14ac:dyDescent="0.25">
      <c r="A116" s="3">
        <v>2018</v>
      </c>
      <c r="B116" s="12">
        <v>43282</v>
      </c>
      <c r="C116" s="12">
        <v>43373</v>
      </c>
      <c r="D116" s="6" t="s">
        <v>597</v>
      </c>
      <c r="E116" t="s">
        <v>190</v>
      </c>
      <c r="F116" s="7" t="s">
        <v>92</v>
      </c>
      <c r="G116" s="6" t="s">
        <v>373</v>
      </c>
      <c r="H116" s="3" t="s">
        <v>191</v>
      </c>
      <c r="I116" s="3" t="s">
        <v>191</v>
      </c>
      <c r="J116" t="s">
        <v>192</v>
      </c>
      <c r="K116" t="s">
        <v>193</v>
      </c>
      <c r="L116" s="10">
        <v>3</v>
      </c>
      <c r="M116" s="7" t="s">
        <v>708</v>
      </c>
      <c r="N116" s="10">
        <v>3</v>
      </c>
      <c r="O116" t="s">
        <v>193</v>
      </c>
      <c r="P116" s="3">
        <v>28</v>
      </c>
      <c r="Q116" t="s">
        <v>194</v>
      </c>
      <c r="R116" s="3">
        <v>89600</v>
      </c>
      <c r="S116" s="3" t="s">
        <v>195</v>
      </c>
      <c r="T116" s="4" t="s">
        <v>193</v>
      </c>
      <c r="U116" s="4" t="s">
        <v>193</v>
      </c>
      <c r="V116" s="2" t="s">
        <v>191</v>
      </c>
      <c r="W116" s="2" t="s">
        <v>182</v>
      </c>
      <c r="Y116" s="7" t="s">
        <v>779</v>
      </c>
      <c r="Z116" s="5" t="s">
        <v>197</v>
      </c>
      <c r="AE116" s="7" t="s">
        <v>782</v>
      </c>
      <c r="AF116" s="7" t="s">
        <v>782</v>
      </c>
      <c r="AG116" s="13">
        <v>43375</v>
      </c>
      <c r="AH116" s="13">
        <v>43373</v>
      </c>
      <c r="AI116" s="14" t="s">
        <v>783</v>
      </c>
    </row>
    <row r="117" spans="1:35" ht="30" x14ac:dyDescent="0.25">
      <c r="A117" s="3">
        <v>2018</v>
      </c>
      <c r="B117" s="12">
        <v>43282</v>
      </c>
      <c r="C117" s="12">
        <v>43373</v>
      </c>
      <c r="D117" s="6" t="s">
        <v>196</v>
      </c>
      <c r="E117" t="s">
        <v>190</v>
      </c>
      <c r="F117" s="7" t="s">
        <v>92</v>
      </c>
      <c r="G117" s="6" t="s">
        <v>374</v>
      </c>
      <c r="H117" s="3" t="s">
        <v>191</v>
      </c>
      <c r="I117" s="3" t="s">
        <v>191</v>
      </c>
      <c r="J117" t="s">
        <v>192</v>
      </c>
      <c r="K117" t="s">
        <v>193</v>
      </c>
      <c r="L117" s="10">
        <v>3</v>
      </c>
      <c r="M117" s="7" t="s">
        <v>708</v>
      </c>
      <c r="N117" s="10">
        <v>3</v>
      </c>
      <c r="O117" t="s">
        <v>193</v>
      </c>
      <c r="P117" s="3">
        <v>28</v>
      </c>
      <c r="Q117" t="s">
        <v>194</v>
      </c>
      <c r="R117" s="3">
        <v>89600</v>
      </c>
      <c r="S117" s="3" t="s">
        <v>195</v>
      </c>
      <c r="T117" s="4" t="s">
        <v>193</v>
      </c>
      <c r="U117" s="4" t="s">
        <v>193</v>
      </c>
      <c r="V117" s="2" t="s">
        <v>191</v>
      </c>
      <c r="W117" s="2" t="s">
        <v>182</v>
      </c>
      <c r="Y117" s="7" t="s">
        <v>778</v>
      </c>
      <c r="Z117" s="5" t="s">
        <v>196</v>
      </c>
      <c r="AE117" s="7" t="s">
        <v>782</v>
      </c>
      <c r="AF117" s="7" t="s">
        <v>782</v>
      </c>
      <c r="AG117" s="13">
        <v>43375</v>
      </c>
      <c r="AH117" s="13">
        <v>43373</v>
      </c>
      <c r="AI117" s="14" t="s">
        <v>783</v>
      </c>
    </row>
    <row r="118" spans="1:35" ht="30" x14ac:dyDescent="0.25">
      <c r="A118" s="3">
        <v>2018</v>
      </c>
      <c r="B118" s="12">
        <v>43282</v>
      </c>
      <c r="C118" s="12">
        <v>43373</v>
      </c>
      <c r="D118" s="6" t="s">
        <v>206</v>
      </c>
      <c r="E118" t="s">
        <v>190</v>
      </c>
      <c r="F118" s="7" t="s">
        <v>92</v>
      </c>
      <c r="G118" s="6" t="s">
        <v>375</v>
      </c>
      <c r="H118" s="3" t="s">
        <v>191</v>
      </c>
      <c r="I118" s="3" t="s">
        <v>191</v>
      </c>
      <c r="J118" t="s">
        <v>192</v>
      </c>
      <c r="K118" t="s">
        <v>193</v>
      </c>
      <c r="L118" s="10">
        <v>3</v>
      </c>
      <c r="M118" s="7" t="s">
        <v>708</v>
      </c>
      <c r="N118" s="10">
        <v>3</v>
      </c>
      <c r="O118" t="s">
        <v>193</v>
      </c>
      <c r="P118" s="3">
        <v>28</v>
      </c>
      <c r="Q118" t="s">
        <v>194</v>
      </c>
      <c r="R118" s="3">
        <v>89600</v>
      </c>
      <c r="S118" s="3" t="s">
        <v>195</v>
      </c>
      <c r="T118" s="4" t="s">
        <v>193</v>
      </c>
      <c r="U118" s="4" t="s">
        <v>193</v>
      </c>
      <c r="V118" s="2" t="s">
        <v>191</v>
      </c>
      <c r="W118" s="2" t="s">
        <v>182</v>
      </c>
      <c r="Y118" s="7" t="s">
        <v>779</v>
      </c>
      <c r="Z118" s="5" t="s">
        <v>206</v>
      </c>
      <c r="AE118" s="7" t="s">
        <v>782</v>
      </c>
      <c r="AF118" s="7" t="s">
        <v>782</v>
      </c>
      <c r="AG118" s="13">
        <v>43375</v>
      </c>
      <c r="AH118" s="13">
        <v>43373</v>
      </c>
      <c r="AI118" s="14" t="s">
        <v>783</v>
      </c>
    </row>
    <row r="119" spans="1:35" ht="30" x14ac:dyDescent="0.25">
      <c r="A119" s="3">
        <v>2018</v>
      </c>
      <c r="B119" s="12">
        <v>43282</v>
      </c>
      <c r="C119" s="12">
        <v>43373</v>
      </c>
      <c r="D119" s="6" t="s">
        <v>196</v>
      </c>
      <c r="E119" t="s">
        <v>190</v>
      </c>
      <c r="F119" s="7" t="s">
        <v>92</v>
      </c>
      <c r="G119" s="6" t="s">
        <v>376</v>
      </c>
      <c r="H119" s="3" t="s">
        <v>191</v>
      </c>
      <c r="I119" s="3" t="s">
        <v>191</v>
      </c>
      <c r="J119" t="s">
        <v>192</v>
      </c>
      <c r="K119" t="s">
        <v>193</v>
      </c>
      <c r="L119" s="10">
        <v>3</v>
      </c>
      <c r="M119" s="7" t="s">
        <v>709</v>
      </c>
      <c r="N119" s="10">
        <v>3</v>
      </c>
      <c r="O119" t="s">
        <v>193</v>
      </c>
      <c r="P119" s="3">
        <v>28</v>
      </c>
      <c r="Q119" t="s">
        <v>194</v>
      </c>
      <c r="R119" s="3">
        <v>89600</v>
      </c>
      <c r="S119" s="3" t="s">
        <v>195</v>
      </c>
      <c r="T119" s="4" t="s">
        <v>193</v>
      </c>
      <c r="U119" s="4" t="s">
        <v>193</v>
      </c>
      <c r="V119" s="2" t="s">
        <v>191</v>
      </c>
      <c r="W119" s="2" t="s">
        <v>182</v>
      </c>
      <c r="Y119" s="7" t="s">
        <v>778</v>
      </c>
      <c r="Z119" s="5" t="s">
        <v>196</v>
      </c>
      <c r="AE119" s="7" t="s">
        <v>782</v>
      </c>
      <c r="AF119" s="7" t="s">
        <v>782</v>
      </c>
      <c r="AG119" s="13">
        <v>43375</v>
      </c>
      <c r="AH119" s="13">
        <v>43373</v>
      </c>
      <c r="AI119" s="14" t="s">
        <v>783</v>
      </c>
    </row>
    <row r="120" spans="1:35" ht="30" x14ac:dyDescent="0.25">
      <c r="A120" s="3">
        <v>2018</v>
      </c>
      <c r="B120" s="12">
        <v>43282</v>
      </c>
      <c r="C120" s="12">
        <v>43373</v>
      </c>
      <c r="D120" s="6" t="s">
        <v>239</v>
      </c>
      <c r="E120" t="s">
        <v>190</v>
      </c>
      <c r="F120" s="7" t="s">
        <v>92</v>
      </c>
      <c r="G120" s="6" t="s">
        <v>377</v>
      </c>
      <c r="H120" s="3" t="s">
        <v>191</v>
      </c>
      <c r="I120" s="3" t="s">
        <v>191</v>
      </c>
      <c r="J120" t="s">
        <v>192</v>
      </c>
      <c r="K120" t="s">
        <v>193</v>
      </c>
      <c r="L120" s="10">
        <v>3</v>
      </c>
      <c r="M120" s="7" t="s">
        <v>710</v>
      </c>
      <c r="N120" s="10">
        <v>3</v>
      </c>
      <c r="O120" t="s">
        <v>193</v>
      </c>
      <c r="P120" s="3">
        <v>28</v>
      </c>
      <c r="Q120" t="s">
        <v>194</v>
      </c>
      <c r="R120" s="3">
        <v>89600</v>
      </c>
      <c r="S120" s="3" t="s">
        <v>195</v>
      </c>
      <c r="T120" s="4" t="s">
        <v>193</v>
      </c>
      <c r="U120" s="4" t="s">
        <v>193</v>
      </c>
      <c r="V120" s="2" t="s">
        <v>191</v>
      </c>
      <c r="W120" s="2" t="s">
        <v>182</v>
      </c>
      <c r="Y120" s="7" t="s">
        <v>778</v>
      </c>
      <c r="Z120" s="5" t="s">
        <v>239</v>
      </c>
      <c r="AE120" s="7" t="s">
        <v>782</v>
      </c>
      <c r="AF120" s="7" t="s">
        <v>782</v>
      </c>
      <c r="AG120" s="13">
        <v>43375</v>
      </c>
      <c r="AH120" s="13">
        <v>43373</v>
      </c>
      <c r="AI120" s="14" t="s">
        <v>783</v>
      </c>
    </row>
    <row r="121" spans="1:35" ht="30" x14ac:dyDescent="0.25">
      <c r="A121" s="3">
        <v>2018</v>
      </c>
      <c r="B121" s="12">
        <v>43282</v>
      </c>
      <c r="C121" s="12">
        <v>43373</v>
      </c>
      <c r="D121" s="6" t="s">
        <v>610</v>
      </c>
      <c r="E121" t="s">
        <v>190</v>
      </c>
      <c r="F121" s="7" t="s">
        <v>92</v>
      </c>
      <c r="G121" s="6" t="s">
        <v>378</v>
      </c>
      <c r="H121" s="3" t="s">
        <v>191</v>
      </c>
      <c r="I121" s="3" t="s">
        <v>191</v>
      </c>
      <c r="J121" t="s">
        <v>192</v>
      </c>
      <c r="K121" t="s">
        <v>193</v>
      </c>
      <c r="L121" s="10">
        <v>3</v>
      </c>
      <c r="M121" s="7" t="s">
        <v>711</v>
      </c>
      <c r="N121" s="10">
        <v>3</v>
      </c>
      <c r="O121" t="s">
        <v>193</v>
      </c>
      <c r="P121" s="3">
        <v>28</v>
      </c>
      <c r="Q121" t="s">
        <v>194</v>
      </c>
      <c r="R121" s="3">
        <v>89600</v>
      </c>
      <c r="S121" s="3" t="s">
        <v>195</v>
      </c>
      <c r="T121" s="4" t="s">
        <v>193</v>
      </c>
      <c r="U121" s="4" t="s">
        <v>193</v>
      </c>
      <c r="V121" s="2" t="s">
        <v>191</v>
      </c>
      <c r="W121" s="2" t="s">
        <v>182</v>
      </c>
      <c r="Y121" s="7" t="s">
        <v>779</v>
      </c>
      <c r="Z121" s="5" t="s">
        <v>197</v>
      </c>
      <c r="AE121" s="7" t="s">
        <v>782</v>
      </c>
      <c r="AF121" s="7" t="s">
        <v>782</v>
      </c>
      <c r="AG121" s="13">
        <v>43375</v>
      </c>
      <c r="AH121" s="13">
        <v>43373</v>
      </c>
      <c r="AI121" s="14" t="s">
        <v>783</v>
      </c>
    </row>
    <row r="122" spans="1:35" ht="30" x14ac:dyDescent="0.25">
      <c r="A122" s="3">
        <v>2018</v>
      </c>
      <c r="B122" s="12">
        <v>43282</v>
      </c>
      <c r="C122" s="12">
        <v>43373</v>
      </c>
      <c r="D122" s="6" t="s">
        <v>196</v>
      </c>
      <c r="E122" t="s">
        <v>190</v>
      </c>
      <c r="F122" s="7" t="s">
        <v>92</v>
      </c>
      <c r="G122" s="6" t="s">
        <v>379</v>
      </c>
      <c r="H122" s="3" t="s">
        <v>191</v>
      </c>
      <c r="I122" s="3" t="s">
        <v>191</v>
      </c>
      <c r="J122" t="s">
        <v>192</v>
      </c>
      <c r="K122" t="s">
        <v>193</v>
      </c>
      <c r="L122" s="10">
        <v>3</v>
      </c>
      <c r="M122" s="7" t="s">
        <v>711</v>
      </c>
      <c r="N122" s="10">
        <v>3</v>
      </c>
      <c r="O122" t="s">
        <v>193</v>
      </c>
      <c r="P122" s="3">
        <v>28</v>
      </c>
      <c r="Q122" t="s">
        <v>194</v>
      </c>
      <c r="R122" s="3">
        <v>89600</v>
      </c>
      <c r="S122" s="3" t="s">
        <v>195</v>
      </c>
      <c r="T122" s="4" t="s">
        <v>193</v>
      </c>
      <c r="U122" s="4" t="s">
        <v>193</v>
      </c>
      <c r="V122" s="2" t="s">
        <v>191</v>
      </c>
      <c r="W122" s="2" t="s">
        <v>182</v>
      </c>
      <c r="Y122" s="7" t="s">
        <v>778</v>
      </c>
      <c r="Z122" s="5" t="s">
        <v>196</v>
      </c>
      <c r="AE122" s="7" t="s">
        <v>782</v>
      </c>
      <c r="AF122" s="7" t="s">
        <v>782</v>
      </c>
      <c r="AG122" s="13">
        <v>43375</v>
      </c>
      <c r="AH122" s="13">
        <v>43373</v>
      </c>
      <c r="AI122" s="14" t="s">
        <v>783</v>
      </c>
    </row>
    <row r="123" spans="1:35" ht="30" x14ac:dyDescent="0.25">
      <c r="A123" s="3">
        <v>2018</v>
      </c>
      <c r="B123" s="12">
        <v>43282</v>
      </c>
      <c r="C123" s="12">
        <v>43373</v>
      </c>
      <c r="D123" s="6" t="s">
        <v>611</v>
      </c>
      <c r="E123" t="s">
        <v>190</v>
      </c>
      <c r="F123" s="7" t="s">
        <v>111</v>
      </c>
      <c r="G123" s="6" t="s">
        <v>380</v>
      </c>
      <c r="H123" s="3" t="s">
        <v>191</v>
      </c>
      <c r="I123" s="3" t="s">
        <v>191</v>
      </c>
      <c r="J123" t="s">
        <v>192</v>
      </c>
      <c r="K123" t="s">
        <v>193</v>
      </c>
      <c r="L123" s="10">
        <v>3</v>
      </c>
      <c r="M123" s="7" t="s">
        <v>712</v>
      </c>
      <c r="N123" s="10">
        <v>3</v>
      </c>
      <c r="O123" t="s">
        <v>193</v>
      </c>
      <c r="P123" s="3">
        <v>28</v>
      </c>
      <c r="Q123" t="s">
        <v>194</v>
      </c>
      <c r="R123" s="3">
        <v>89600</v>
      </c>
      <c r="S123" s="3" t="s">
        <v>195</v>
      </c>
      <c r="T123" s="4" t="s">
        <v>193</v>
      </c>
      <c r="U123" s="4" t="s">
        <v>193</v>
      </c>
      <c r="V123" s="2" t="s">
        <v>191</v>
      </c>
      <c r="W123" s="2" t="s">
        <v>182</v>
      </c>
      <c r="Y123" s="7" t="s">
        <v>779</v>
      </c>
      <c r="Z123" s="5" t="s">
        <v>240</v>
      </c>
      <c r="AE123" s="7" t="s">
        <v>782</v>
      </c>
      <c r="AF123" s="7" t="s">
        <v>782</v>
      </c>
      <c r="AG123" s="13">
        <v>43375</v>
      </c>
      <c r="AH123" s="13">
        <v>43373</v>
      </c>
      <c r="AI123" s="14" t="s">
        <v>783</v>
      </c>
    </row>
    <row r="124" spans="1:35" ht="30" x14ac:dyDescent="0.25">
      <c r="A124" s="3">
        <v>2018</v>
      </c>
      <c r="B124" s="12">
        <v>43282</v>
      </c>
      <c r="C124" s="12">
        <v>43373</v>
      </c>
      <c r="D124" s="6" t="s">
        <v>196</v>
      </c>
      <c r="E124" t="s">
        <v>190</v>
      </c>
      <c r="F124" s="7" t="s">
        <v>111</v>
      </c>
      <c r="G124" s="6" t="s">
        <v>381</v>
      </c>
      <c r="H124" s="3" t="s">
        <v>191</v>
      </c>
      <c r="I124" s="3" t="s">
        <v>191</v>
      </c>
      <c r="J124" t="s">
        <v>192</v>
      </c>
      <c r="K124" t="s">
        <v>193</v>
      </c>
      <c r="L124" s="10">
        <v>3</v>
      </c>
      <c r="M124" s="7" t="s">
        <v>712</v>
      </c>
      <c r="N124" s="10">
        <v>3</v>
      </c>
      <c r="O124" t="s">
        <v>193</v>
      </c>
      <c r="P124" s="3">
        <v>28</v>
      </c>
      <c r="Q124" t="s">
        <v>194</v>
      </c>
      <c r="R124" s="3">
        <v>89600</v>
      </c>
      <c r="S124" s="3" t="s">
        <v>195</v>
      </c>
      <c r="T124" s="4" t="s">
        <v>193</v>
      </c>
      <c r="U124" s="4" t="s">
        <v>193</v>
      </c>
      <c r="V124" s="2" t="s">
        <v>191</v>
      </c>
      <c r="W124" s="2" t="s">
        <v>182</v>
      </c>
      <c r="Y124" s="7" t="s">
        <v>778</v>
      </c>
      <c r="Z124" s="5" t="s">
        <v>196</v>
      </c>
      <c r="AE124" s="7" t="s">
        <v>782</v>
      </c>
      <c r="AF124" s="7" t="s">
        <v>782</v>
      </c>
      <c r="AG124" s="13">
        <v>43375</v>
      </c>
      <c r="AH124" s="13">
        <v>43373</v>
      </c>
      <c r="AI124" s="14" t="s">
        <v>783</v>
      </c>
    </row>
    <row r="125" spans="1:35" ht="30" x14ac:dyDescent="0.25">
      <c r="A125" s="3">
        <v>2018</v>
      </c>
      <c r="B125" s="12">
        <v>43282</v>
      </c>
      <c r="C125" s="12">
        <v>43373</v>
      </c>
      <c r="D125" s="6" t="s">
        <v>196</v>
      </c>
      <c r="E125" t="s">
        <v>190</v>
      </c>
      <c r="F125" s="7" t="s">
        <v>92</v>
      </c>
      <c r="G125" s="6" t="s">
        <v>382</v>
      </c>
      <c r="H125" s="3" t="s">
        <v>191</v>
      </c>
      <c r="I125" s="3" t="s">
        <v>191</v>
      </c>
      <c r="J125" t="s">
        <v>192</v>
      </c>
      <c r="K125" t="s">
        <v>193</v>
      </c>
      <c r="L125" s="10">
        <v>3</v>
      </c>
      <c r="M125" s="7" t="s">
        <v>713</v>
      </c>
      <c r="N125" s="10">
        <v>3</v>
      </c>
      <c r="O125" t="s">
        <v>193</v>
      </c>
      <c r="P125" s="3">
        <v>28</v>
      </c>
      <c r="Q125" t="s">
        <v>194</v>
      </c>
      <c r="R125" s="3">
        <v>89600</v>
      </c>
      <c r="S125" s="3" t="s">
        <v>195</v>
      </c>
      <c r="T125" s="4" t="s">
        <v>193</v>
      </c>
      <c r="U125" s="4" t="s">
        <v>193</v>
      </c>
      <c r="V125" s="2" t="s">
        <v>191</v>
      </c>
      <c r="W125" s="2" t="s">
        <v>182</v>
      </c>
      <c r="Y125" s="7" t="s">
        <v>778</v>
      </c>
      <c r="Z125" s="5" t="s">
        <v>196</v>
      </c>
      <c r="AE125" s="7" t="s">
        <v>782</v>
      </c>
      <c r="AF125" s="7" t="s">
        <v>782</v>
      </c>
      <c r="AG125" s="13">
        <v>43375</v>
      </c>
      <c r="AH125" s="13">
        <v>43373</v>
      </c>
      <c r="AI125" s="14" t="s">
        <v>783</v>
      </c>
    </row>
    <row r="126" spans="1:35" ht="30" x14ac:dyDescent="0.25">
      <c r="A126" s="3">
        <v>2018</v>
      </c>
      <c r="B126" s="12">
        <v>43282</v>
      </c>
      <c r="C126" s="12">
        <v>43373</v>
      </c>
      <c r="D126" s="6" t="s">
        <v>612</v>
      </c>
      <c r="E126" t="s">
        <v>190</v>
      </c>
      <c r="F126" s="7" t="s">
        <v>92</v>
      </c>
      <c r="G126" s="6" t="s">
        <v>383</v>
      </c>
      <c r="H126" s="3" t="s">
        <v>191</v>
      </c>
      <c r="I126" s="3" t="s">
        <v>191</v>
      </c>
      <c r="J126" t="s">
        <v>192</v>
      </c>
      <c r="K126" t="s">
        <v>193</v>
      </c>
      <c r="L126" s="10">
        <v>3</v>
      </c>
      <c r="M126" s="7" t="s">
        <v>714</v>
      </c>
      <c r="N126" s="10">
        <v>3</v>
      </c>
      <c r="O126" t="s">
        <v>193</v>
      </c>
      <c r="P126" s="3">
        <v>28</v>
      </c>
      <c r="Q126" t="s">
        <v>194</v>
      </c>
      <c r="R126" s="3">
        <v>89600</v>
      </c>
      <c r="S126" s="3" t="s">
        <v>195</v>
      </c>
      <c r="T126" s="4" t="s">
        <v>193</v>
      </c>
      <c r="U126" s="4" t="s">
        <v>193</v>
      </c>
      <c r="V126" s="2" t="s">
        <v>191</v>
      </c>
      <c r="W126" s="2" t="s">
        <v>182</v>
      </c>
      <c r="Y126" s="7" t="s">
        <v>188</v>
      </c>
      <c r="Z126" s="6" t="str">
        <f>H126</f>
        <v>S/N</v>
      </c>
      <c r="AE126" s="7" t="s">
        <v>782</v>
      </c>
      <c r="AF126" s="7" t="s">
        <v>782</v>
      </c>
      <c r="AG126" s="13">
        <v>43375</v>
      </c>
      <c r="AH126" s="13">
        <v>43373</v>
      </c>
      <c r="AI126" s="14" t="s">
        <v>783</v>
      </c>
    </row>
    <row r="127" spans="1:35" ht="45" x14ac:dyDescent="0.25">
      <c r="A127" s="3">
        <v>2018</v>
      </c>
      <c r="B127" s="12">
        <v>43282</v>
      </c>
      <c r="C127" s="12">
        <v>43373</v>
      </c>
      <c r="D127" s="6" t="s">
        <v>196</v>
      </c>
      <c r="E127" t="s">
        <v>190</v>
      </c>
      <c r="F127" s="7" t="s">
        <v>92</v>
      </c>
      <c r="G127" s="6" t="s">
        <v>384</v>
      </c>
      <c r="H127" s="3" t="s">
        <v>191</v>
      </c>
      <c r="I127" s="3" t="s">
        <v>191</v>
      </c>
      <c r="J127" t="s">
        <v>192</v>
      </c>
      <c r="K127" t="s">
        <v>193</v>
      </c>
      <c r="L127" s="10">
        <v>3</v>
      </c>
      <c r="M127" s="7" t="s">
        <v>715</v>
      </c>
      <c r="N127" s="10">
        <v>3</v>
      </c>
      <c r="O127" t="s">
        <v>193</v>
      </c>
      <c r="P127" s="3">
        <v>28</v>
      </c>
      <c r="Q127" t="s">
        <v>194</v>
      </c>
      <c r="R127" s="3">
        <v>89600</v>
      </c>
      <c r="S127" s="3" t="s">
        <v>195</v>
      </c>
      <c r="T127" s="4" t="s">
        <v>193</v>
      </c>
      <c r="U127" s="4" t="s">
        <v>193</v>
      </c>
      <c r="V127" s="2" t="s">
        <v>191</v>
      </c>
      <c r="W127" s="2" t="s">
        <v>182</v>
      </c>
      <c r="Y127" s="7" t="s">
        <v>778</v>
      </c>
      <c r="Z127" s="6" t="str">
        <f t="shared" ref="Z127:Z182" si="0">H127</f>
        <v>S/N</v>
      </c>
      <c r="AE127" s="7" t="s">
        <v>782</v>
      </c>
      <c r="AF127" s="7" t="s">
        <v>782</v>
      </c>
      <c r="AG127" s="13">
        <v>43375</v>
      </c>
      <c r="AH127" s="13">
        <v>43373</v>
      </c>
      <c r="AI127" s="14" t="s">
        <v>783</v>
      </c>
    </row>
    <row r="128" spans="1:35" ht="30" x14ac:dyDescent="0.25">
      <c r="A128" s="3">
        <v>2018</v>
      </c>
      <c r="B128" s="12">
        <v>43282</v>
      </c>
      <c r="C128" s="12">
        <v>43373</v>
      </c>
      <c r="D128" s="6" t="s">
        <v>250</v>
      </c>
      <c r="E128" t="s">
        <v>190</v>
      </c>
      <c r="F128" s="7" t="s">
        <v>92</v>
      </c>
      <c r="G128" s="6" t="s">
        <v>385</v>
      </c>
      <c r="H128" s="3" t="s">
        <v>191</v>
      </c>
      <c r="I128" s="3" t="s">
        <v>191</v>
      </c>
      <c r="J128" t="s">
        <v>192</v>
      </c>
      <c r="K128" t="s">
        <v>193</v>
      </c>
      <c r="L128" s="10">
        <v>3</v>
      </c>
      <c r="M128" s="7" t="s">
        <v>715</v>
      </c>
      <c r="N128" s="10">
        <v>3</v>
      </c>
      <c r="O128" t="s">
        <v>193</v>
      </c>
      <c r="P128" s="3">
        <v>28</v>
      </c>
      <c r="Q128" t="s">
        <v>194</v>
      </c>
      <c r="R128" s="3">
        <v>89600</v>
      </c>
      <c r="S128" s="3" t="s">
        <v>195</v>
      </c>
      <c r="T128" s="4" t="s">
        <v>193</v>
      </c>
      <c r="U128" s="4" t="s">
        <v>193</v>
      </c>
      <c r="V128" s="2" t="s">
        <v>191</v>
      </c>
      <c r="W128" s="2" t="s">
        <v>182</v>
      </c>
      <c r="Y128" s="7" t="s">
        <v>779</v>
      </c>
      <c r="Z128" s="6" t="str">
        <f t="shared" si="0"/>
        <v>S/N</v>
      </c>
      <c r="AE128" s="7" t="s">
        <v>782</v>
      </c>
      <c r="AF128" s="7" t="s">
        <v>782</v>
      </c>
      <c r="AG128" s="13">
        <v>43375</v>
      </c>
      <c r="AH128" s="13">
        <v>43373</v>
      </c>
      <c r="AI128" s="14" t="s">
        <v>783</v>
      </c>
    </row>
    <row r="129" spans="1:35" ht="30" x14ac:dyDescent="0.25">
      <c r="A129" s="3">
        <v>2018</v>
      </c>
      <c r="B129" s="12">
        <v>43282</v>
      </c>
      <c r="C129" s="12">
        <v>43373</v>
      </c>
      <c r="D129" s="6" t="s">
        <v>221</v>
      </c>
      <c r="E129" t="s">
        <v>190</v>
      </c>
      <c r="F129" s="7" t="s">
        <v>92</v>
      </c>
      <c r="G129" s="6" t="s">
        <v>386</v>
      </c>
      <c r="H129" s="3" t="s">
        <v>191</v>
      </c>
      <c r="I129" s="3" t="s">
        <v>191</v>
      </c>
      <c r="J129" t="s">
        <v>192</v>
      </c>
      <c r="K129" t="s">
        <v>193</v>
      </c>
      <c r="L129" s="10">
        <v>3</v>
      </c>
      <c r="M129" s="7" t="s">
        <v>716</v>
      </c>
      <c r="N129" s="10">
        <v>3</v>
      </c>
      <c r="O129" t="s">
        <v>193</v>
      </c>
      <c r="P129" s="3">
        <v>28</v>
      </c>
      <c r="Q129" t="s">
        <v>194</v>
      </c>
      <c r="R129" s="3">
        <v>89600</v>
      </c>
      <c r="S129" s="3" t="s">
        <v>195</v>
      </c>
      <c r="T129" s="4" t="s">
        <v>193</v>
      </c>
      <c r="U129" s="4" t="s">
        <v>193</v>
      </c>
      <c r="V129" s="2" t="s">
        <v>191</v>
      </c>
      <c r="W129" s="2" t="s">
        <v>182</v>
      </c>
      <c r="Y129" s="7" t="s">
        <v>780</v>
      </c>
      <c r="Z129" s="6" t="str">
        <f t="shared" si="0"/>
        <v>S/N</v>
      </c>
      <c r="AE129" s="7" t="s">
        <v>782</v>
      </c>
      <c r="AF129" s="7" t="s">
        <v>782</v>
      </c>
      <c r="AG129" s="13">
        <v>43375</v>
      </c>
      <c r="AH129" s="13">
        <v>43373</v>
      </c>
      <c r="AI129" s="14" t="s">
        <v>783</v>
      </c>
    </row>
    <row r="130" spans="1:35" ht="30" x14ac:dyDescent="0.25">
      <c r="A130" s="3">
        <v>2018</v>
      </c>
      <c r="B130" s="12">
        <v>43282</v>
      </c>
      <c r="C130" s="12">
        <v>43373</v>
      </c>
      <c r="D130" s="6" t="s">
        <v>578</v>
      </c>
      <c r="E130" t="s">
        <v>190</v>
      </c>
      <c r="F130" s="7" t="s">
        <v>92</v>
      </c>
      <c r="G130" s="6" t="s">
        <v>387</v>
      </c>
      <c r="H130" s="3" t="s">
        <v>191</v>
      </c>
      <c r="I130" s="3" t="s">
        <v>191</v>
      </c>
      <c r="J130" t="s">
        <v>192</v>
      </c>
      <c r="K130" t="s">
        <v>193</v>
      </c>
      <c r="L130" s="10">
        <v>3</v>
      </c>
      <c r="M130" s="7" t="s">
        <v>717</v>
      </c>
      <c r="N130" s="10">
        <v>3</v>
      </c>
      <c r="O130" t="s">
        <v>193</v>
      </c>
      <c r="P130" s="3">
        <v>28</v>
      </c>
      <c r="Q130" t="s">
        <v>194</v>
      </c>
      <c r="R130" s="3">
        <v>89600</v>
      </c>
      <c r="S130" s="3" t="s">
        <v>195</v>
      </c>
      <c r="T130" s="4" t="s">
        <v>193</v>
      </c>
      <c r="U130" s="4" t="s">
        <v>193</v>
      </c>
      <c r="V130" s="2" t="s">
        <v>191</v>
      </c>
      <c r="W130" s="2" t="s">
        <v>182</v>
      </c>
      <c r="Y130" s="7" t="s">
        <v>779</v>
      </c>
      <c r="Z130" s="5" t="s">
        <v>206</v>
      </c>
      <c r="AE130" s="7" t="s">
        <v>782</v>
      </c>
      <c r="AF130" s="7" t="s">
        <v>782</v>
      </c>
      <c r="AG130" s="13">
        <v>43375</v>
      </c>
      <c r="AH130" s="13">
        <v>43373</v>
      </c>
      <c r="AI130" s="14" t="s">
        <v>783</v>
      </c>
    </row>
    <row r="131" spans="1:35" ht="30" x14ac:dyDescent="0.25">
      <c r="A131" s="3">
        <v>2018</v>
      </c>
      <c r="B131" s="12">
        <v>43282</v>
      </c>
      <c r="C131" s="12">
        <v>43373</v>
      </c>
      <c r="D131" s="6" t="s">
        <v>613</v>
      </c>
      <c r="E131" t="s">
        <v>190</v>
      </c>
      <c r="F131" s="7" t="s">
        <v>92</v>
      </c>
      <c r="G131" s="6" t="s">
        <v>388</v>
      </c>
      <c r="H131" s="3" t="s">
        <v>191</v>
      </c>
      <c r="I131" s="3" t="s">
        <v>191</v>
      </c>
      <c r="J131" t="s">
        <v>192</v>
      </c>
      <c r="K131" t="s">
        <v>193</v>
      </c>
      <c r="L131" s="10">
        <v>3</v>
      </c>
      <c r="M131" s="7" t="s">
        <v>717</v>
      </c>
      <c r="N131" s="10">
        <v>3</v>
      </c>
      <c r="O131" t="s">
        <v>193</v>
      </c>
      <c r="P131" s="3">
        <v>28</v>
      </c>
      <c r="Q131" t="s">
        <v>194</v>
      </c>
      <c r="R131" s="3">
        <v>89600</v>
      </c>
      <c r="S131" s="3" t="s">
        <v>195</v>
      </c>
      <c r="T131" s="4" t="s">
        <v>193</v>
      </c>
      <c r="U131" s="4" t="s">
        <v>193</v>
      </c>
      <c r="V131" s="2" t="s">
        <v>191</v>
      </c>
      <c r="W131" s="2" t="s">
        <v>182</v>
      </c>
      <c r="Y131" s="7" t="s">
        <v>779</v>
      </c>
      <c r="Z131" s="5" t="s">
        <v>197</v>
      </c>
      <c r="AE131" s="7" t="s">
        <v>782</v>
      </c>
      <c r="AF131" s="7" t="s">
        <v>782</v>
      </c>
      <c r="AG131" s="13">
        <v>43375</v>
      </c>
      <c r="AH131" s="13">
        <v>43373</v>
      </c>
      <c r="AI131" s="14" t="s">
        <v>783</v>
      </c>
    </row>
    <row r="132" spans="1:35" ht="30" x14ac:dyDescent="0.25">
      <c r="A132" s="3">
        <v>2018</v>
      </c>
      <c r="B132" s="12">
        <v>43282</v>
      </c>
      <c r="C132" s="12">
        <v>43373</v>
      </c>
      <c r="D132" s="6" t="s">
        <v>238</v>
      </c>
      <c r="E132" t="s">
        <v>190</v>
      </c>
      <c r="F132" s="7" t="s">
        <v>92</v>
      </c>
      <c r="G132" s="6" t="s">
        <v>389</v>
      </c>
      <c r="H132" s="3" t="s">
        <v>191</v>
      </c>
      <c r="I132" s="3" t="s">
        <v>191</v>
      </c>
      <c r="J132" t="s">
        <v>192</v>
      </c>
      <c r="K132" t="s">
        <v>193</v>
      </c>
      <c r="L132" s="10">
        <v>3</v>
      </c>
      <c r="M132" s="7" t="s">
        <v>718</v>
      </c>
      <c r="N132" s="10">
        <v>3</v>
      </c>
      <c r="O132" t="s">
        <v>193</v>
      </c>
      <c r="P132" s="3">
        <v>28</v>
      </c>
      <c r="Q132" t="s">
        <v>194</v>
      </c>
      <c r="R132" s="3">
        <v>89600</v>
      </c>
      <c r="S132" s="3" t="s">
        <v>195</v>
      </c>
      <c r="T132" s="4" t="s">
        <v>193</v>
      </c>
      <c r="U132" s="4" t="s">
        <v>193</v>
      </c>
      <c r="V132" s="2" t="s">
        <v>191</v>
      </c>
      <c r="W132" s="2" t="s">
        <v>182</v>
      </c>
      <c r="Y132" s="7" t="s">
        <v>780</v>
      </c>
      <c r="Z132" s="6" t="str">
        <f t="shared" si="0"/>
        <v>S/N</v>
      </c>
      <c r="AE132" s="7" t="s">
        <v>782</v>
      </c>
      <c r="AF132" s="7" t="s">
        <v>782</v>
      </c>
      <c r="AG132" s="13">
        <v>43375</v>
      </c>
      <c r="AH132" s="13">
        <v>43373</v>
      </c>
      <c r="AI132" s="14" t="s">
        <v>783</v>
      </c>
    </row>
    <row r="133" spans="1:35" ht="30" x14ac:dyDescent="0.25">
      <c r="A133" s="3">
        <v>2018</v>
      </c>
      <c r="B133" s="12">
        <v>43282</v>
      </c>
      <c r="C133" s="12">
        <v>43373</v>
      </c>
      <c r="D133" s="6" t="s">
        <v>578</v>
      </c>
      <c r="E133" t="s">
        <v>190</v>
      </c>
      <c r="F133" s="7" t="s">
        <v>92</v>
      </c>
      <c r="G133" s="6" t="s">
        <v>390</v>
      </c>
      <c r="H133" s="3" t="s">
        <v>191</v>
      </c>
      <c r="I133" s="3" t="s">
        <v>191</v>
      </c>
      <c r="J133" t="s">
        <v>192</v>
      </c>
      <c r="K133" t="s">
        <v>193</v>
      </c>
      <c r="L133" s="10">
        <v>3</v>
      </c>
      <c r="M133" s="7" t="s">
        <v>719</v>
      </c>
      <c r="N133" s="10">
        <v>3</v>
      </c>
      <c r="O133" t="s">
        <v>193</v>
      </c>
      <c r="P133" s="3">
        <v>28</v>
      </c>
      <c r="Q133" t="s">
        <v>194</v>
      </c>
      <c r="R133" s="3">
        <v>89600</v>
      </c>
      <c r="S133" s="3" t="s">
        <v>195</v>
      </c>
      <c r="T133" s="4" t="s">
        <v>193</v>
      </c>
      <c r="U133" s="4" t="s">
        <v>193</v>
      </c>
      <c r="V133" s="2" t="s">
        <v>191</v>
      </c>
      <c r="W133" s="2" t="s">
        <v>182</v>
      </c>
      <c r="Y133" s="7" t="s">
        <v>779</v>
      </c>
      <c r="Z133" s="5" t="s">
        <v>206</v>
      </c>
      <c r="AE133" s="7" t="s">
        <v>782</v>
      </c>
      <c r="AF133" s="7" t="s">
        <v>782</v>
      </c>
      <c r="AG133" s="13">
        <v>43375</v>
      </c>
      <c r="AH133" s="13">
        <v>43373</v>
      </c>
      <c r="AI133" s="14" t="s">
        <v>783</v>
      </c>
    </row>
    <row r="134" spans="1:35" ht="30" x14ac:dyDescent="0.25">
      <c r="A134" s="3">
        <v>2018</v>
      </c>
      <c r="B134" s="12">
        <v>43282</v>
      </c>
      <c r="C134" s="12">
        <v>43373</v>
      </c>
      <c r="D134" s="6" t="s">
        <v>610</v>
      </c>
      <c r="E134" t="s">
        <v>190</v>
      </c>
      <c r="F134" s="7" t="s">
        <v>92</v>
      </c>
      <c r="G134" s="6" t="s">
        <v>391</v>
      </c>
      <c r="H134" s="3" t="s">
        <v>191</v>
      </c>
      <c r="I134" s="3" t="s">
        <v>191</v>
      </c>
      <c r="J134" t="s">
        <v>192</v>
      </c>
      <c r="K134" t="s">
        <v>193</v>
      </c>
      <c r="L134" s="10">
        <v>3</v>
      </c>
      <c r="M134" s="7" t="s">
        <v>719</v>
      </c>
      <c r="N134" s="10">
        <v>3</v>
      </c>
      <c r="O134" t="s">
        <v>193</v>
      </c>
      <c r="P134" s="3">
        <v>28</v>
      </c>
      <c r="Q134" t="s">
        <v>194</v>
      </c>
      <c r="R134" s="3">
        <v>89600</v>
      </c>
      <c r="S134" s="3" t="s">
        <v>195</v>
      </c>
      <c r="T134" s="4" t="s">
        <v>193</v>
      </c>
      <c r="U134" s="4" t="s">
        <v>193</v>
      </c>
      <c r="V134" s="2" t="s">
        <v>191</v>
      </c>
      <c r="W134" s="2" t="s">
        <v>182</v>
      </c>
      <c r="Y134" s="7" t="s">
        <v>779</v>
      </c>
      <c r="Z134" s="5" t="s">
        <v>197</v>
      </c>
      <c r="AE134" s="7" t="s">
        <v>782</v>
      </c>
      <c r="AF134" s="7" t="s">
        <v>782</v>
      </c>
      <c r="AG134" s="13">
        <v>43375</v>
      </c>
      <c r="AH134" s="13">
        <v>43373</v>
      </c>
      <c r="AI134" s="14" t="s">
        <v>783</v>
      </c>
    </row>
    <row r="135" spans="1:35" ht="30" x14ac:dyDescent="0.25">
      <c r="A135" s="3">
        <v>2018</v>
      </c>
      <c r="B135" s="12">
        <v>43282</v>
      </c>
      <c r="C135" s="12">
        <v>43373</v>
      </c>
      <c r="D135" s="6" t="s">
        <v>238</v>
      </c>
      <c r="E135" t="s">
        <v>190</v>
      </c>
      <c r="F135" s="7" t="s">
        <v>92</v>
      </c>
      <c r="G135" s="6" t="s">
        <v>392</v>
      </c>
      <c r="H135" s="3" t="s">
        <v>191</v>
      </c>
      <c r="I135" s="3" t="s">
        <v>191</v>
      </c>
      <c r="J135" t="s">
        <v>192</v>
      </c>
      <c r="K135" t="s">
        <v>193</v>
      </c>
      <c r="L135" s="10">
        <v>3</v>
      </c>
      <c r="M135" s="7" t="s">
        <v>719</v>
      </c>
      <c r="N135" s="10">
        <v>3</v>
      </c>
      <c r="O135" t="s">
        <v>193</v>
      </c>
      <c r="P135" s="3">
        <v>28</v>
      </c>
      <c r="Q135" t="s">
        <v>194</v>
      </c>
      <c r="R135" s="3">
        <v>89600</v>
      </c>
      <c r="S135" s="3" t="s">
        <v>195</v>
      </c>
      <c r="T135" s="4" t="s">
        <v>193</v>
      </c>
      <c r="U135" s="4" t="s">
        <v>193</v>
      </c>
      <c r="V135" s="2" t="s">
        <v>191</v>
      </c>
      <c r="W135" s="2" t="s">
        <v>182</v>
      </c>
      <c r="Y135" s="7" t="s">
        <v>780</v>
      </c>
      <c r="Z135" s="6" t="str">
        <f t="shared" si="0"/>
        <v>S/N</v>
      </c>
      <c r="AE135" s="7" t="s">
        <v>782</v>
      </c>
      <c r="AF135" s="7" t="s">
        <v>782</v>
      </c>
      <c r="AG135" s="13">
        <v>43375</v>
      </c>
      <c r="AH135" s="13">
        <v>43373</v>
      </c>
      <c r="AI135" s="14" t="s">
        <v>783</v>
      </c>
    </row>
    <row r="136" spans="1:35" ht="30" x14ac:dyDescent="0.25">
      <c r="A136" s="3">
        <v>2018</v>
      </c>
      <c r="B136" s="12">
        <v>43282</v>
      </c>
      <c r="C136" s="12">
        <v>43373</v>
      </c>
      <c r="D136" s="6" t="s">
        <v>573</v>
      </c>
      <c r="E136" t="s">
        <v>190</v>
      </c>
      <c r="F136" s="7" t="s">
        <v>92</v>
      </c>
      <c r="G136" s="6" t="s">
        <v>393</v>
      </c>
      <c r="H136" s="3" t="s">
        <v>191</v>
      </c>
      <c r="I136" s="3" t="s">
        <v>191</v>
      </c>
      <c r="J136" t="s">
        <v>192</v>
      </c>
      <c r="K136" t="s">
        <v>193</v>
      </c>
      <c r="L136" s="10">
        <v>3</v>
      </c>
      <c r="M136" s="7" t="s">
        <v>719</v>
      </c>
      <c r="N136" s="10">
        <v>3</v>
      </c>
      <c r="O136" t="s">
        <v>193</v>
      </c>
      <c r="P136" s="3">
        <v>28</v>
      </c>
      <c r="Q136" t="s">
        <v>194</v>
      </c>
      <c r="R136" s="3">
        <v>89600</v>
      </c>
      <c r="S136" s="3" t="s">
        <v>195</v>
      </c>
      <c r="T136" s="4" t="s">
        <v>193</v>
      </c>
      <c r="U136" s="4" t="s">
        <v>193</v>
      </c>
      <c r="V136" s="2" t="s">
        <v>191</v>
      </c>
      <c r="W136" s="2" t="s">
        <v>182</v>
      </c>
      <c r="Y136" s="7" t="s">
        <v>779</v>
      </c>
      <c r="Z136" s="5" t="s">
        <v>197</v>
      </c>
      <c r="AE136" s="7" t="s">
        <v>782</v>
      </c>
      <c r="AF136" s="7" t="s">
        <v>782</v>
      </c>
      <c r="AG136" s="13">
        <v>43375</v>
      </c>
      <c r="AH136" s="13">
        <v>43373</v>
      </c>
      <c r="AI136" s="14" t="s">
        <v>783</v>
      </c>
    </row>
    <row r="137" spans="1:35" ht="30" x14ac:dyDescent="0.25">
      <c r="A137" s="3">
        <v>2018</v>
      </c>
      <c r="B137" s="12">
        <v>43282</v>
      </c>
      <c r="C137" s="12">
        <v>43373</v>
      </c>
      <c r="D137" s="6" t="s">
        <v>614</v>
      </c>
      <c r="E137" t="s">
        <v>190</v>
      </c>
      <c r="F137" s="7" t="s">
        <v>92</v>
      </c>
      <c r="G137" s="6" t="s">
        <v>394</v>
      </c>
      <c r="H137" s="3" t="s">
        <v>191</v>
      </c>
      <c r="I137" s="3" t="s">
        <v>191</v>
      </c>
      <c r="J137" t="s">
        <v>192</v>
      </c>
      <c r="K137" t="s">
        <v>193</v>
      </c>
      <c r="L137" s="10">
        <v>3</v>
      </c>
      <c r="M137" s="7" t="s">
        <v>720</v>
      </c>
      <c r="N137" s="10">
        <v>3</v>
      </c>
      <c r="O137" t="s">
        <v>193</v>
      </c>
      <c r="P137" s="3">
        <v>28</v>
      </c>
      <c r="Q137" t="s">
        <v>194</v>
      </c>
      <c r="R137" s="3">
        <v>89600</v>
      </c>
      <c r="S137" s="3" t="s">
        <v>195</v>
      </c>
      <c r="T137" s="4" t="s">
        <v>193</v>
      </c>
      <c r="U137" s="4" t="s">
        <v>193</v>
      </c>
      <c r="V137" s="2" t="s">
        <v>191</v>
      </c>
      <c r="W137" s="2" t="s">
        <v>182</v>
      </c>
      <c r="Y137" s="7" t="s">
        <v>778</v>
      </c>
      <c r="Z137" s="6" t="str">
        <f t="shared" si="0"/>
        <v>S/N</v>
      </c>
      <c r="AE137" s="7" t="s">
        <v>782</v>
      </c>
      <c r="AF137" s="7" t="s">
        <v>782</v>
      </c>
      <c r="AG137" s="13">
        <v>43375</v>
      </c>
      <c r="AH137" s="13">
        <v>43373</v>
      </c>
      <c r="AI137" s="14" t="s">
        <v>783</v>
      </c>
    </row>
    <row r="138" spans="1:35" ht="30" x14ac:dyDescent="0.25">
      <c r="A138" s="3">
        <v>2018</v>
      </c>
      <c r="B138" s="12">
        <v>43282</v>
      </c>
      <c r="C138" s="12">
        <v>43373</v>
      </c>
      <c r="D138" s="6" t="s">
        <v>614</v>
      </c>
      <c r="E138" t="s">
        <v>190</v>
      </c>
      <c r="F138" s="7" t="s">
        <v>92</v>
      </c>
      <c r="G138" s="6" t="s">
        <v>395</v>
      </c>
      <c r="H138" s="3" t="s">
        <v>191</v>
      </c>
      <c r="I138" s="3" t="s">
        <v>191</v>
      </c>
      <c r="J138" t="s">
        <v>192</v>
      </c>
      <c r="K138" t="s">
        <v>193</v>
      </c>
      <c r="L138" s="10">
        <v>3</v>
      </c>
      <c r="M138" s="7" t="s">
        <v>720</v>
      </c>
      <c r="N138" s="10">
        <v>3</v>
      </c>
      <c r="O138" t="s">
        <v>193</v>
      </c>
      <c r="P138" s="3">
        <v>28</v>
      </c>
      <c r="Q138" t="s">
        <v>194</v>
      </c>
      <c r="R138" s="3">
        <v>89600</v>
      </c>
      <c r="S138" s="3" t="s">
        <v>195</v>
      </c>
      <c r="T138" s="4" t="s">
        <v>193</v>
      </c>
      <c r="U138" s="4" t="s">
        <v>193</v>
      </c>
      <c r="V138" s="2" t="s">
        <v>191</v>
      </c>
      <c r="W138" s="2" t="s">
        <v>182</v>
      </c>
      <c r="Y138" s="7" t="s">
        <v>778</v>
      </c>
      <c r="Z138" s="6" t="str">
        <f t="shared" si="0"/>
        <v>S/N</v>
      </c>
      <c r="AE138" s="7" t="s">
        <v>782</v>
      </c>
      <c r="AF138" s="7" t="s">
        <v>782</v>
      </c>
      <c r="AG138" s="13">
        <v>43375</v>
      </c>
      <c r="AH138" s="13">
        <v>43373</v>
      </c>
      <c r="AI138" s="14" t="s">
        <v>783</v>
      </c>
    </row>
    <row r="139" spans="1:35" ht="30" x14ac:dyDescent="0.25">
      <c r="A139" s="3">
        <v>2018</v>
      </c>
      <c r="B139" s="12">
        <v>43282</v>
      </c>
      <c r="C139" s="12">
        <v>43373</v>
      </c>
      <c r="D139" s="6" t="s">
        <v>610</v>
      </c>
      <c r="E139" t="s">
        <v>190</v>
      </c>
      <c r="F139" s="7" t="s">
        <v>92</v>
      </c>
      <c r="G139" s="6" t="s">
        <v>396</v>
      </c>
      <c r="H139" s="3" t="s">
        <v>191</v>
      </c>
      <c r="I139" s="3" t="s">
        <v>191</v>
      </c>
      <c r="J139" t="s">
        <v>192</v>
      </c>
      <c r="K139" t="s">
        <v>193</v>
      </c>
      <c r="L139" s="10">
        <v>3</v>
      </c>
      <c r="M139" s="7" t="s">
        <v>721</v>
      </c>
      <c r="N139" s="10">
        <v>3</v>
      </c>
      <c r="O139" t="s">
        <v>193</v>
      </c>
      <c r="P139" s="3">
        <v>28</v>
      </c>
      <c r="Q139" t="s">
        <v>194</v>
      </c>
      <c r="R139" s="3">
        <v>89600</v>
      </c>
      <c r="S139" s="3" t="s">
        <v>195</v>
      </c>
      <c r="T139" s="4" t="s">
        <v>193</v>
      </c>
      <c r="U139" s="4" t="s">
        <v>193</v>
      </c>
      <c r="V139" s="2" t="s">
        <v>191</v>
      </c>
      <c r="W139" s="2" t="s">
        <v>182</v>
      </c>
      <c r="Y139" s="7" t="s">
        <v>779</v>
      </c>
      <c r="Z139" s="5" t="s">
        <v>197</v>
      </c>
      <c r="AE139" s="7" t="s">
        <v>782</v>
      </c>
      <c r="AF139" s="7" t="s">
        <v>782</v>
      </c>
      <c r="AG139" s="13">
        <v>43375</v>
      </c>
      <c r="AH139" s="13">
        <v>43373</v>
      </c>
      <c r="AI139" s="14" t="s">
        <v>783</v>
      </c>
    </row>
    <row r="140" spans="1:35" ht="45" x14ac:dyDescent="0.25">
      <c r="A140" s="3">
        <v>2018</v>
      </c>
      <c r="B140" s="12">
        <v>43282</v>
      </c>
      <c r="C140" s="12">
        <v>43373</v>
      </c>
      <c r="D140" s="6" t="s">
        <v>573</v>
      </c>
      <c r="E140" t="s">
        <v>190</v>
      </c>
      <c r="F140" s="7" t="s">
        <v>92</v>
      </c>
      <c r="G140" s="6" t="s">
        <v>397</v>
      </c>
      <c r="H140" s="3" t="s">
        <v>191</v>
      </c>
      <c r="I140" s="3" t="s">
        <v>191</v>
      </c>
      <c r="J140" t="s">
        <v>192</v>
      </c>
      <c r="K140" t="s">
        <v>193</v>
      </c>
      <c r="L140" s="10">
        <v>3</v>
      </c>
      <c r="M140" s="7" t="s">
        <v>721</v>
      </c>
      <c r="N140" s="10">
        <v>3</v>
      </c>
      <c r="O140" t="s">
        <v>193</v>
      </c>
      <c r="P140" s="3">
        <v>28</v>
      </c>
      <c r="Q140" t="s">
        <v>194</v>
      </c>
      <c r="R140" s="3">
        <v>89600</v>
      </c>
      <c r="S140" s="3" t="s">
        <v>195</v>
      </c>
      <c r="T140" s="4" t="s">
        <v>193</v>
      </c>
      <c r="U140" s="4" t="s">
        <v>193</v>
      </c>
      <c r="V140" s="2" t="s">
        <v>191</v>
      </c>
      <c r="W140" s="2" t="s">
        <v>182</v>
      </c>
      <c r="Y140" s="7" t="s">
        <v>779</v>
      </c>
      <c r="Z140" s="5" t="s">
        <v>197</v>
      </c>
      <c r="AE140" s="7" t="s">
        <v>782</v>
      </c>
      <c r="AF140" s="7" t="s">
        <v>782</v>
      </c>
      <c r="AG140" s="13">
        <v>43375</v>
      </c>
      <c r="AH140" s="13">
        <v>43373</v>
      </c>
      <c r="AI140" s="14" t="s">
        <v>783</v>
      </c>
    </row>
    <row r="141" spans="1:35" ht="30" x14ac:dyDescent="0.25">
      <c r="A141" s="3">
        <v>2018</v>
      </c>
      <c r="B141" s="12">
        <v>43282</v>
      </c>
      <c r="C141" s="12">
        <v>43373</v>
      </c>
      <c r="D141" s="6" t="s">
        <v>196</v>
      </c>
      <c r="E141" t="s">
        <v>190</v>
      </c>
      <c r="F141" s="7" t="s">
        <v>92</v>
      </c>
      <c r="G141" s="6" t="s">
        <v>398</v>
      </c>
      <c r="H141" s="3" t="s">
        <v>191</v>
      </c>
      <c r="I141" s="3" t="s">
        <v>191</v>
      </c>
      <c r="J141" t="s">
        <v>192</v>
      </c>
      <c r="K141" t="s">
        <v>193</v>
      </c>
      <c r="L141" s="10">
        <v>3</v>
      </c>
      <c r="M141" s="7" t="s">
        <v>722</v>
      </c>
      <c r="N141" s="10">
        <v>3</v>
      </c>
      <c r="O141" t="s">
        <v>193</v>
      </c>
      <c r="P141" s="3">
        <v>28</v>
      </c>
      <c r="Q141" t="s">
        <v>194</v>
      </c>
      <c r="R141" s="3">
        <v>89600</v>
      </c>
      <c r="S141" s="3" t="s">
        <v>195</v>
      </c>
      <c r="T141" s="4" t="s">
        <v>193</v>
      </c>
      <c r="U141" s="4" t="s">
        <v>193</v>
      </c>
      <c r="V141" s="2" t="s">
        <v>191</v>
      </c>
      <c r="W141" s="2" t="s">
        <v>182</v>
      </c>
      <c r="Y141" s="7" t="s">
        <v>778</v>
      </c>
      <c r="Z141" s="6" t="str">
        <f t="shared" si="0"/>
        <v>S/N</v>
      </c>
      <c r="AE141" s="7" t="s">
        <v>782</v>
      </c>
      <c r="AF141" s="7" t="s">
        <v>782</v>
      </c>
      <c r="AG141" s="13">
        <v>43375</v>
      </c>
      <c r="AH141" s="13">
        <v>43373</v>
      </c>
      <c r="AI141" s="14" t="s">
        <v>783</v>
      </c>
    </row>
    <row r="142" spans="1:35" ht="30" x14ac:dyDescent="0.25">
      <c r="A142" s="3">
        <v>2018</v>
      </c>
      <c r="B142" s="12">
        <v>43282</v>
      </c>
      <c r="C142" s="12">
        <v>43373</v>
      </c>
      <c r="D142" s="6" t="s">
        <v>196</v>
      </c>
      <c r="E142" t="s">
        <v>190</v>
      </c>
      <c r="F142" s="7" t="s">
        <v>92</v>
      </c>
      <c r="G142" s="6" t="s">
        <v>399</v>
      </c>
      <c r="H142" s="3" t="s">
        <v>191</v>
      </c>
      <c r="I142" s="3" t="s">
        <v>191</v>
      </c>
      <c r="J142" t="s">
        <v>192</v>
      </c>
      <c r="K142" t="s">
        <v>193</v>
      </c>
      <c r="L142" s="10">
        <v>3</v>
      </c>
      <c r="M142" s="7" t="s">
        <v>722</v>
      </c>
      <c r="N142" s="10">
        <v>3</v>
      </c>
      <c r="O142" t="s">
        <v>193</v>
      </c>
      <c r="P142" s="3">
        <v>28</v>
      </c>
      <c r="Q142" t="s">
        <v>194</v>
      </c>
      <c r="R142" s="3">
        <v>89600</v>
      </c>
      <c r="S142" s="3" t="s">
        <v>195</v>
      </c>
      <c r="T142" s="4" t="s">
        <v>193</v>
      </c>
      <c r="U142" s="4" t="s">
        <v>193</v>
      </c>
      <c r="V142" s="2" t="s">
        <v>191</v>
      </c>
      <c r="W142" s="2" t="s">
        <v>182</v>
      </c>
      <c r="Y142" s="7" t="s">
        <v>778</v>
      </c>
      <c r="Z142" s="6" t="str">
        <f t="shared" si="0"/>
        <v>S/N</v>
      </c>
      <c r="AE142" s="7" t="s">
        <v>782</v>
      </c>
      <c r="AF142" s="7" t="s">
        <v>782</v>
      </c>
      <c r="AG142" s="13">
        <v>43375</v>
      </c>
      <c r="AH142" s="13">
        <v>43373</v>
      </c>
      <c r="AI142" s="14" t="s">
        <v>783</v>
      </c>
    </row>
    <row r="143" spans="1:35" ht="30" x14ac:dyDescent="0.25">
      <c r="A143" s="3">
        <v>2018</v>
      </c>
      <c r="B143" s="12">
        <v>43282</v>
      </c>
      <c r="C143" s="12">
        <v>43373</v>
      </c>
      <c r="D143" s="6" t="s">
        <v>221</v>
      </c>
      <c r="E143" t="s">
        <v>190</v>
      </c>
      <c r="F143" s="7" t="s">
        <v>92</v>
      </c>
      <c r="G143" s="6" t="s">
        <v>400</v>
      </c>
      <c r="H143" s="3" t="s">
        <v>191</v>
      </c>
      <c r="I143" s="3" t="s">
        <v>191</v>
      </c>
      <c r="J143" t="s">
        <v>192</v>
      </c>
      <c r="K143" t="s">
        <v>193</v>
      </c>
      <c r="L143" s="10">
        <v>3</v>
      </c>
      <c r="M143" s="7" t="s">
        <v>722</v>
      </c>
      <c r="N143" s="10">
        <v>3</v>
      </c>
      <c r="O143" t="s">
        <v>193</v>
      </c>
      <c r="P143" s="3">
        <v>28</v>
      </c>
      <c r="Q143" t="s">
        <v>194</v>
      </c>
      <c r="R143" s="3">
        <v>89600</v>
      </c>
      <c r="S143" s="3" t="s">
        <v>195</v>
      </c>
      <c r="T143" s="4" t="s">
        <v>193</v>
      </c>
      <c r="U143" s="4" t="s">
        <v>193</v>
      </c>
      <c r="V143" s="2" t="s">
        <v>191</v>
      </c>
      <c r="W143" s="2" t="s">
        <v>182</v>
      </c>
      <c r="Y143" s="7" t="s">
        <v>780</v>
      </c>
      <c r="Z143" s="6" t="str">
        <f t="shared" si="0"/>
        <v>S/N</v>
      </c>
      <c r="AE143" s="7" t="s">
        <v>782</v>
      </c>
      <c r="AF143" s="7" t="s">
        <v>782</v>
      </c>
      <c r="AG143" s="13">
        <v>43375</v>
      </c>
      <c r="AH143" s="13">
        <v>43373</v>
      </c>
      <c r="AI143" s="14" t="s">
        <v>783</v>
      </c>
    </row>
    <row r="144" spans="1:35" ht="30" x14ac:dyDescent="0.25">
      <c r="A144" s="3">
        <v>2018</v>
      </c>
      <c r="B144" s="12">
        <v>43282</v>
      </c>
      <c r="C144" s="12">
        <v>43373</v>
      </c>
      <c r="D144" s="6" t="s">
        <v>615</v>
      </c>
      <c r="E144" t="s">
        <v>190</v>
      </c>
      <c r="F144" s="7" t="s">
        <v>92</v>
      </c>
      <c r="G144" s="6" t="s">
        <v>401</v>
      </c>
      <c r="H144" s="3" t="s">
        <v>191</v>
      </c>
      <c r="I144" s="3" t="s">
        <v>191</v>
      </c>
      <c r="J144" t="s">
        <v>192</v>
      </c>
      <c r="K144" t="s">
        <v>193</v>
      </c>
      <c r="L144" s="10">
        <v>3</v>
      </c>
      <c r="M144" s="7" t="s">
        <v>723</v>
      </c>
      <c r="N144" s="10">
        <v>3</v>
      </c>
      <c r="O144" t="s">
        <v>193</v>
      </c>
      <c r="P144" s="3">
        <v>28</v>
      </c>
      <c r="Q144" t="s">
        <v>194</v>
      </c>
      <c r="R144" s="3">
        <v>89600</v>
      </c>
      <c r="S144" s="3" t="s">
        <v>195</v>
      </c>
      <c r="T144" s="4" t="s">
        <v>193</v>
      </c>
      <c r="U144" s="4" t="s">
        <v>193</v>
      </c>
      <c r="V144" s="2" t="s">
        <v>191</v>
      </c>
      <c r="W144" s="2" t="s">
        <v>182</v>
      </c>
      <c r="Y144" s="7" t="s">
        <v>779</v>
      </c>
      <c r="Z144" s="5" t="s">
        <v>206</v>
      </c>
      <c r="AE144" s="7" t="s">
        <v>782</v>
      </c>
      <c r="AF144" s="7" t="s">
        <v>782</v>
      </c>
      <c r="AG144" s="13">
        <v>43375</v>
      </c>
      <c r="AH144" s="13">
        <v>43373</v>
      </c>
      <c r="AI144" s="14" t="s">
        <v>783</v>
      </c>
    </row>
    <row r="145" spans="1:35" ht="30" x14ac:dyDescent="0.25">
      <c r="A145" s="3">
        <v>2018</v>
      </c>
      <c r="B145" s="12">
        <v>43282</v>
      </c>
      <c r="C145" s="12">
        <v>43373</v>
      </c>
      <c r="D145" s="6" t="s">
        <v>196</v>
      </c>
      <c r="E145" t="s">
        <v>190</v>
      </c>
      <c r="F145" s="7" t="s">
        <v>92</v>
      </c>
      <c r="G145" s="6" t="s">
        <v>402</v>
      </c>
      <c r="H145" s="3" t="s">
        <v>191</v>
      </c>
      <c r="I145" s="3" t="s">
        <v>191</v>
      </c>
      <c r="J145" t="s">
        <v>192</v>
      </c>
      <c r="K145" t="s">
        <v>193</v>
      </c>
      <c r="L145" s="10">
        <v>3</v>
      </c>
      <c r="M145" s="7" t="s">
        <v>723</v>
      </c>
      <c r="N145" s="10">
        <v>3</v>
      </c>
      <c r="O145" t="s">
        <v>193</v>
      </c>
      <c r="P145" s="3">
        <v>28</v>
      </c>
      <c r="Q145" t="s">
        <v>194</v>
      </c>
      <c r="R145" s="3">
        <v>89600</v>
      </c>
      <c r="S145" s="3" t="s">
        <v>195</v>
      </c>
      <c r="T145" s="4" t="s">
        <v>193</v>
      </c>
      <c r="U145" s="4" t="s">
        <v>193</v>
      </c>
      <c r="V145" s="2" t="s">
        <v>191</v>
      </c>
      <c r="W145" s="2" t="s">
        <v>182</v>
      </c>
      <c r="Y145" s="7" t="s">
        <v>778</v>
      </c>
      <c r="Z145" s="6" t="str">
        <f t="shared" si="0"/>
        <v>S/N</v>
      </c>
      <c r="AE145" s="7" t="s">
        <v>782</v>
      </c>
      <c r="AF145" s="7" t="s">
        <v>782</v>
      </c>
      <c r="AG145" s="13">
        <v>43375</v>
      </c>
      <c r="AH145" s="13">
        <v>43373</v>
      </c>
      <c r="AI145" s="14" t="s">
        <v>783</v>
      </c>
    </row>
    <row r="146" spans="1:35" ht="30" x14ac:dyDescent="0.25">
      <c r="A146" s="3">
        <v>2018</v>
      </c>
      <c r="B146" s="12">
        <v>43282</v>
      </c>
      <c r="C146" s="12">
        <v>43373</v>
      </c>
      <c r="D146" s="6" t="s">
        <v>196</v>
      </c>
      <c r="E146" t="s">
        <v>190</v>
      </c>
      <c r="F146" s="7" t="s">
        <v>92</v>
      </c>
      <c r="G146" s="6" t="s">
        <v>403</v>
      </c>
      <c r="H146" s="3" t="s">
        <v>191</v>
      </c>
      <c r="I146" s="3" t="s">
        <v>191</v>
      </c>
      <c r="J146" t="s">
        <v>192</v>
      </c>
      <c r="K146" t="s">
        <v>193</v>
      </c>
      <c r="L146" s="10">
        <v>3</v>
      </c>
      <c r="M146" s="7" t="s">
        <v>723</v>
      </c>
      <c r="N146" s="10">
        <v>3</v>
      </c>
      <c r="O146" t="s">
        <v>193</v>
      </c>
      <c r="P146" s="3">
        <v>28</v>
      </c>
      <c r="Q146" t="s">
        <v>194</v>
      </c>
      <c r="R146" s="3">
        <v>89600</v>
      </c>
      <c r="S146" s="3" t="s">
        <v>195</v>
      </c>
      <c r="T146" s="4" t="s">
        <v>193</v>
      </c>
      <c r="U146" s="4" t="s">
        <v>193</v>
      </c>
      <c r="V146" s="2" t="s">
        <v>191</v>
      </c>
      <c r="W146" s="2" t="s">
        <v>182</v>
      </c>
      <c r="Y146" s="7" t="s">
        <v>778</v>
      </c>
      <c r="Z146" s="6" t="str">
        <f t="shared" si="0"/>
        <v>S/N</v>
      </c>
      <c r="AE146" s="7" t="s">
        <v>782</v>
      </c>
      <c r="AF146" s="7" t="s">
        <v>782</v>
      </c>
      <c r="AG146" s="13">
        <v>43375</v>
      </c>
      <c r="AH146" s="13">
        <v>43373</v>
      </c>
      <c r="AI146" s="14" t="s">
        <v>783</v>
      </c>
    </row>
    <row r="147" spans="1:35" ht="30" x14ac:dyDescent="0.25">
      <c r="A147" s="3">
        <v>2018</v>
      </c>
      <c r="B147" s="12">
        <v>43282</v>
      </c>
      <c r="C147" s="12">
        <v>43373</v>
      </c>
      <c r="D147" s="6" t="s">
        <v>196</v>
      </c>
      <c r="E147" t="s">
        <v>190</v>
      </c>
      <c r="F147" s="7" t="s">
        <v>92</v>
      </c>
      <c r="G147" s="6" t="s">
        <v>404</v>
      </c>
      <c r="H147" s="3" t="s">
        <v>191</v>
      </c>
      <c r="I147" s="3" t="s">
        <v>191</v>
      </c>
      <c r="J147" t="s">
        <v>192</v>
      </c>
      <c r="K147" t="s">
        <v>193</v>
      </c>
      <c r="L147" s="10">
        <v>3</v>
      </c>
      <c r="M147" s="7" t="s">
        <v>723</v>
      </c>
      <c r="N147" s="10">
        <v>3</v>
      </c>
      <c r="O147" t="s">
        <v>193</v>
      </c>
      <c r="P147" s="3">
        <v>28</v>
      </c>
      <c r="Q147" t="s">
        <v>194</v>
      </c>
      <c r="R147" s="3">
        <v>89600</v>
      </c>
      <c r="S147" s="3" t="s">
        <v>195</v>
      </c>
      <c r="T147" s="4" t="s">
        <v>193</v>
      </c>
      <c r="U147" s="4" t="s">
        <v>193</v>
      </c>
      <c r="V147" s="2" t="s">
        <v>191</v>
      </c>
      <c r="W147" s="2" t="s">
        <v>182</v>
      </c>
      <c r="Y147" s="7" t="s">
        <v>778</v>
      </c>
      <c r="Z147" s="6" t="str">
        <f t="shared" si="0"/>
        <v>S/N</v>
      </c>
      <c r="AE147" s="7" t="s">
        <v>782</v>
      </c>
      <c r="AF147" s="7" t="s">
        <v>782</v>
      </c>
      <c r="AG147" s="13">
        <v>43375</v>
      </c>
      <c r="AH147" s="13">
        <v>43373</v>
      </c>
      <c r="AI147" s="14" t="s">
        <v>783</v>
      </c>
    </row>
    <row r="148" spans="1:35" ht="30" x14ac:dyDescent="0.25">
      <c r="A148" s="3">
        <v>2018</v>
      </c>
      <c r="B148" s="12">
        <v>43282</v>
      </c>
      <c r="C148" s="12">
        <v>43373</v>
      </c>
      <c r="D148" s="6" t="s">
        <v>610</v>
      </c>
      <c r="E148" t="s">
        <v>190</v>
      </c>
      <c r="F148" s="7" t="s">
        <v>111</v>
      </c>
      <c r="G148" s="6" t="s">
        <v>405</v>
      </c>
      <c r="H148" s="3" t="s">
        <v>191</v>
      </c>
      <c r="I148" s="3" t="s">
        <v>191</v>
      </c>
      <c r="J148" t="s">
        <v>192</v>
      </c>
      <c r="K148" t="s">
        <v>193</v>
      </c>
      <c r="L148" s="10">
        <v>3</v>
      </c>
      <c r="M148" s="7" t="s">
        <v>724</v>
      </c>
      <c r="N148" s="10">
        <v>3</v>
      </c>
      <c r="O148" t="s">
        <v>193</v>
      </c>
      <c r="P148" s="3">
        <v>28</v>
      </c>
      <c r="Q148" t="s">
        <v>194</v>
      </c>
      <c r="R148" s="3">
        <v>89600</v>
      </c>
      <c r="S148" s="3" t="s">
        <v>195</v>
      </c>
      <c r="T148" s="4" t="s">
        <v>193</v>
      </c>
      <c r="U148" s="4" t="s">
        <v>193</v>
      </c>
      <c r="V148" s="2" t="s">
        <v>191</v>
      </c>
      <c r="W148" s="2" t="s">
        <v>182</v>
      </c>
      <c r="Y148" s="7" t="s">
        <v>779</v>
      </c>
      <c r="Z148" s="5" t="s">
        <v>197</v>
      </c>
      <c r="AE148" s="7" t="s">
        <v>782</v>
      </c>
      <c r="AF148" s="7" t="s">
        <v>782</v>
      </c>
      <c r="AG148" s="13">
        <v>43375</v>
      </c>
      <c r="AH148" s="13">
        <v>43373</v>
      </c>
      <c r="AI148" s="14" t="s">
        <v>783</v>
      </c>
    </row>
    <row r="149" spans="1:35" ht="30" x14ac:dyDescent="0.25">
      <c r="A149" s="3">
        <v>2018</v>
      </c>
      <c r="B149" s="12">
        <v>43282</v>
      </c>
      <c r="C149" s="12">
        <v>43373</v>
      </c>
      <c r="D149" s="6" t="s">
        <v>616</v>
      </c>
      <c r="E149" t="s">
        <v>190</v>
      </c>
      <c r="F149" s="7" t="s">
        <v>92</v>
      </c>
      <c r="G149" s="6" t="s">
        <v>406</v>
      </c>
      <c r="H149" s="3" t="s">
        <v>191</v>
      </c>
      <c r="I149" s="3" t="s">
        <v>191</v>
      </c>
      <c r="J149" t="s">
        <v>192</v>
      </c>
      <c r="K149" t="s">
        <v>193</v>
      </c>
      <c r="L149" s="10">
        <v>3</v>
      </c>
      <c r="M149" s="7" t="s">
        <v>724</v>
      </c>
      <c r="N149" s="10">
        <v>3</v>
      </c>
      <c r="O149" t="s">
        <v>193</v>
      </c>
      <c r="P149" s="3">
        <v>28</v>
      </c>
      <c r="Q149" t="s">
        <v>194</v>
      </c>
      <c r="R149" s="3">
        <v>89600</v>
      </c>
      <c r="S149" s="3" t="s">
        <v>195</v>
      </c>
      <c r="T149" s="4" t="s">
        <v>193</v>
      </c>
      <c r="U149" s="4" t="s">
        <v>193</v>
      </c>
      <c r="V149" s="2" t="s">
        <v>191</v>
      </c>
      <c r="W149" s="2" t="s">
        <v>182</v>
      </c>
      <c r="Y149" s="7" t="s">
        <v>780</v>
      </c>
      <c r="Z149" s="5" t="s">
        <v>224</v>
      </c>
      <c r="AE149" s="7" t="s">
        <v>782</v>
      </c>
      <c r="AF149" s="7" t="s">
        <v>782</v>
      </c>
      <c r="AG149" s="13">
        <v>43375</v>
      </c>
      <c r="AH149" s="13">
        <v>43373</v>
      </c>
      <c r="AI149" s="14" t="s">
        <v>783</v>
      </c>
    </row>
    <row r="150" spans="1:35" ht="30" x14ac:dyDescent="0.25">
      <c r="A150" s="3">
        <v>2018</v>
      </c>
      <c r="B150" s="12">
        <v>43282</v>
      </c>
      <c r="C150" s="12">
        <v>43373</v>
      </c>
      <c r="D150" s="6" t="s">
        <v>221</v>
      </c>
      <c r="E150" t="s">
        <v>190</v>
      </c>
      <c r="F150" s="7" t="s">
        <v>111</v>
      </c>
      <c r="G150" s="6" t="s">
        <v>407</v>
      </c>
      <c r="H150" s="3" t="s">
        <v>191</v>
      </c>
      <c r="I150" s="3" t="s">
        <v>191</v>
      </c>
      <c r="J150" t="s">
        <v>192</v>
      </c>
      <c r="K150" t="s">
        <v>193</v>
      </c>
      <c r="L150" s="10">
        <v>3</v>
      </c>
      <c r="M150" s="7" t="s">
        <v>724</v>
      </c>
      <c r="N150" s="10">
        <v>3</v>
      </c>
      <c r="O150" t="s">
        <v>193</v>
      </c>
      <c r="P150" s="3">
        <v>28</v>
      </c>
      <c r="Q150" t="s">
        <v>194</v>
      </c>
      <c r="R150" s="3">
        <v>89600</v>
      </c>
      <c r="S150" s="3" t="s">
        <v>195</v>
      </c>
      <c r="T150" s="4" t="s">
        <v>193</v>
      </c>
      <c r="U150" s="4" t="s">
        <v>193</v>
      </c>
      <c r="V150" s="2" t="s">
        <v>191</v>
      </c>
      <c r="W150" s="2" t="s">
        <v>182</v>
      </c>
      <c r="Y150" s="7" t="s">
        <v>780</v>
      </c>
      <c r="Z150" s="6" t="str">
        <f t="shared" si="0"/>
        <v>S/N</v>
      </c>
      <c r="AE150" s="7" t="s">
        <v>782</v>
      </c>
      <c r="AF150" s="7" t="s">
        <v>782</v>
      </c>
      <c r="AG150" s="13">
        <v>43375</v>
      </c>
      <c r="AH150" s="13">
        <v>43373</v>
      </c>
      <c r="AI150" s="14" t="s">
        <v>783</v>
      </c>
    </row>
    <row r="151" spans="1:35" ht="30" x14ac:dyDescent="0.25">
      <c r="A151" s="3">
        <v>2018</v>
      </c>
      <c r="B151" s="12">
        <v>43282</v>
      </c>
      <c r="C151" s="12">
        <v>43373</v>
      </c>
      <c r="D151" s="6" t="s">
        <v>196</v>
      </c>
      <c r="E151" t="s">
        <v>190</v>
      </c>
      <c r="F151" s="7" t="s">
        <v>92</v>
      </c>
      <c r="G151" s="6" t="s">
        <v>408</v>
      </c>
      <c r="H151" s="3" t="s">
        <v>191</v>
      </c>
      <c r="I151" s="3" t="s">
        <v>191</v>
      </c>
      <c r="J151" t="s">
        <v>192</v>
      </c>
      <c r="K151" t="s">
        <v>193</v>
      </c>
      <c r="L151" s="10">
        <v>3</v>
      </c>
      <c r="M151" s="7" t="s">
        <v>724</v>
      </c>
      <c r="N151" s="10">
        <v>3</v>
      </c>
      <c r="O151" t="s">
        <v>193</v>
      </c>
      <c r="P151" s="3">
        <v>28</v>
      </c>
      <c r="Q151" t="s">
        <v>194</v>
      </c>
      <c r="R151" s="3">
        <v>89600</v>
      </c>
      <c r="S151" s="3" t="s">
        <v>195</v>
      </c>
      <c r="T151" s="4" t="s">
        <v>193</v>
      </c>
      <c r="U151" s="4" t="s">
        <v>193</v>
      </c>
      <c r="V151" s="2" t="s">
        <v>191</v>
      </c>
      <c r="W151" s="2" t="s">
        <v>182</v>
      </c>
      <c r="Y151" s="7" t="s">
        <v>778</v>
      </c>
      <c r="Z151" s="6" t="str">
        <f t="shared" si="0"/>
        <v>S/N</v>
      </c>
      <c r="AE151" s="7" t="s">
        <v>782</v>
      </c>
      <c r="AF151" s="7" t="s">
        <v>782</v>
      </c>
      <c r="AG151" s="13">
        <v>43375</v>
      </c>
      <c r="AH151" s="13">
        <v>43373</v>
      </c>
      <c r="AI151" s="14" t="s">
        <v>783</v>
      </c>
    </row>
    <row r="152" spans="1:35" ht="30" x14ac:dyDescent="0.25">
      <c r="A152" s="3">
        <v>2018</v>
      </c>
      <c r="B152" s="12">
        <v>43282</v>
      </c>
      <c r="C152" s="12">
        <v>43373</v>
      </c>
      <c r="D152" s="6" t="s">
        <v>196</v>
      </c>
      <c r="E152" t="s">
        <v>190</v>
      </c>
      <c r="F152" s="7" t="s">
        <v>111</v>
      </c>
      <c r="G152" s="6" t="s">
        <v>409</v>
      </c>
      <c r="H152" s="3" t="s">
        <v>191</v>
      </c>
      <c r="I152" s="3" t="s">
        <v>191</v>
      </c>
      <c r="J152" t="s">
        <v>192</v>
      </c>
      <c r="K152" t="s">
        <v>193</v>
      </c>
      <c r="L152" s="10">
        <v>3</v>
      </c>
      <c r="M152" s="7" t="s">
        <v>724</v>
      </c>
      <c r="N152" s="10">
        <v>3</v>
      </c>
      <c r="O152" t="s">
        <v>193</v>
      </c>
      <c r="P152" s="3">
        <v>28</v>
      </c>
      <c r="Q152" t="s">
        <v>194</v>
      </c>
      <c r="R152" s="3">
        <v>89600</v>
      </c>
      <c r="S152" s="3" t="s">
        <v>195</v>
      </c>
      <c r="T152" s="4" t="s">
        <v>193</v>
      </c>
      <c r="U152" s="4" t="s">
        <v>193</v>
      </c>
      <c r="V152" s="2" t="s">
        <v>191</v>
      </c>
      <c r="W152" s="2" t="s">
        <v>182</v>
      </c>
      <c r="Y152" s="7" t="s">
        <v>778</v>
      </c>
      <c r="Z152" s="6" t="str">
        <f t="shared" si="0"/>
        <v>S/N</v>
      </c>
      <c r="AE152" s="7" t="s">
        <v>782</v>
      </c>
      <c r="AF152" s="7" t="s">
        <v>782</v>
      </c>
      <c r="AG152" s="13">
        <v>43375</v>
      </c>
      <c r="AH152" s="13">
        <v>43373</v>
      </c>
      <c r="AI152" s="14" t="s">
        <v>783</v>
      </c>
    </row>
    <row r="153" spans="1:35" ht="30" x14ac:dyDescent="0.25">
      <c r="A153" s="3">
        <v>2018</v>
      </c>
      <c r="B153" s="12">
        <v>43282</v>
      </c>
      <c r="C153" s="12">
        <v>43373</v>
      </c>
      <c r="D153" s="6" t="s">
        <v>250</v>
      </c>
      <c r="E153" t="s">
        <v>190</v>
      </c>
      <c r="F153" s="7" t="s">
        <v>92</v>
      </c>
      <c r="G153" s="6" t="s">
        <v>410</v>
      </c>
      <c r="H153" s="3" t="s">
        <v>191</v>
      </c>
      <c r="I153" s="3" t="s">
        <v>191</v>
      </c>
      <c r="J153" t="s">
        <v>192</v>
      </c>
      <c r="K153" t="s">
        <v>193</v>
      </c>
      <c r="L153" s="10">
        <v>3</v>
      </c>
      <c r="M153" s="7" t="s">
        <v>725</v>
      </c>
      <c r="N153" s="10">
        <v>3</v>
      </c>
      <c r="O153" t="s">
        <v>193</v>
      </c>
      <c r="P153" s="3">
        <v>28</v>
      </c>
      <c r="Q153" t="s">
        <v>194</v>
      </c>
      <c r="R153" s="3">
        <v>89600</v>
      </c>
      <c r="S153" s="3" t="s">
        <v>195</v>
      </c>
      <c r="T153" s="4" t="s">
        <v>193</v>
      </c>
      <c r="U153" s="4" t="s">
        <v>193</v>
      </c>
      <c r="V153" s="2" t="s">
        <v>191</v>
      </c>
      <c r="W153" s="2" t="s">
        <v>182</v>
      </c>
      <c r="Y153" s="7" t="s">
        <v>779</v>
      </c>
      <c r="Z153" s="6" t="str">
        <f t="shared" si="0"/>
        <v>S/N</v>
      </c>
      <c r="AE153" s="7" t="s">
        <v>782</v>
      </c>
      <c r="AF153" s="7" t="s">
        <v>782</v>
      </c>
      <c r="AG153" s="13">
        <v>43375</v>
      </c>
      <c r="AH153" s="13">
        <v>43373</v>
      </c>
      <c r="AI153" s="14" t="s">
        <v>783</v>
      </c>
    </row>
    <row r="154" spans="1:35" ht="45" x14ac:dyDescent="0.25">
      <c r="A154" s="3">
        <v>2018</v>
      </c>
      <c r="B154" s="12">
        <v>43282</v>
      </c>
      <c r="C154" s="12">
        <v>43373</v>
      </c>
      <c r="D154" s="6" t="s">
        <v>573</v>
      </c>
      <c r="E154" t="s">
        <v>190</v>
      </c>
      <c r="F154" s="7" t="s">
        <v>92</v>
      </c>
      <c r="G154" s="6" t="s">
        <v>411</v>
      </c>
      <c r="H154" s="3" t="s">
        <v>191</v>
      </c>
      <c r="I154" s="3" t="s">
        <v>191</v>
      </c>
      <c r="J154" t="s">
        <v>192</v>
      </c>
      <c r="K154" t="s">
        <v>193</v>
      </c>
      <c r="L154" s="10">
        <v>3</v>
      </c>
      <c r="M154" s="7" t="s">
        <v>725</v>
      </c>
      <c r="N154" s="10">
        <v>3</v>
      </c>
      <c r="O154" t="s">
        <v>193</v>
      </c>
      <c r="P154" s="3">
        <v>28</v>
      </c>
      <c r="Q154" t="s">
        <v>194</v>
      </c>
      <c r="R154" s="3">
        <v>89600</v>
      </c>
      <c r="S154" s="3" t="s">
        <v>195</v>
      </c>
      <c r="T154" s="4" t="s">
        <v>193</v>
      </c>
      <c r="U154" s="4" t="s">
        <v>193</v>
      </c>
      <c r="V154" s="2" t="s">
        <v>191</v>
      </c>
      <c r="W154" s="2" t="s">
        <v>182</v>
      </c>
      <c r="Y154" s="7" t="s">
        <v>779</v>
      </c>
      <c r="Z154" s="5" t="s">
        <v>197</v>
      </c>
      <c r="AE154" s="7" t="s">
        <v>782</v>
      </c>
      <c r="AF154" s="7" t="s">
        <v>782</v>
      </c>
      <c r="AG154" s="13">
        <v>43375</v>
      </c>
      <c r="AH154" s="13">
        <v>43373</v>
      </c>
      <c r="AI154" s="14" t="s">
        <v>783</v>
      </c>
    </row>
    <row r="155" spans="1:35" ht="30" x14ac:dyDescent="0.25">
      <c r="A155" s="3">
        <v>2018</v>
      </c>
      <c r="B155" s="12">
        <v>43282</v>
      </c>
      <c r="C155" s="12">
        <v>43373</v>
      </c>
      <c r="D155" s="6" t="s">
        <v>238</v>
      </c>
      <c r="E155" t="s">
        <v>190</v>
      </c>
      <c r="F155" s="7" t="s">
        <v>92</v>
      </c>
      <c r="G155" s="6" t="s">
        <v>412</v>
      </c>
      <c r="H155" s="3" t="s">
        <v>191</v>
      </c>
      <c r="I155" s="3" t="s">
        <v>191</v>
      </c>
      <c r="J155" t="s">
        <v>192</v>
      </c>
      <c r="K155" t="s">
        <v>193</v>
      </c>
      <c r="L155" s="10">
        <v>3</v>
      </c>
      <c r="M155" s="7" t="s">
        <v>725</v>
      </c>
      <c r="N155" s="10">
        <v>3</v>
      </c>
      <c r="O155" t="s">
        <v>193</v>
      </c>
      <c r="P155" s="3">
        <v>28</v>
      </c>
      <c r="Q155" t="s">
        <v>194</v>
      </c>
      <c r="R155" s="3">
        <v>89600</v>
      </c>
      <c r="S155" s="3" t="s">
        <v>195</v>
      </c>
      <c r="T155" s="4" t="s">
        <v>193</v>
      </c>
      <c r="U155" s="4" t="s">
        <v>193</v>
      </c>
      <c r="V155" s="2" t="s">
        <v>191</v>
      </c>
      <c r="W155" s="2" t="s">
        <v>182</v>
      </c>
      <c r="Y155" s="7" t="s">
        <v>780</v>
      </c>
      <c r="Z155" s="6" t="str">
        <f t="shared" si="0"/>
        <v>S/N</v>
      </c>
      <c r="AE155" s="7" t="s">
        <v>782</v>
      </c>
      <c r="AF155" s="7" t="s">
        <v>782</v>
      </c>
      <c r="AG155" s="13">
        <v>43375</v>
      </c>
      <c r="AH155" s="13">
        <v>43373</v>
      </c>
      <c r="AI155" s="14" t="s">
        <v>783</v>
      </c>
    </row>
    <row r="156" spans="1:35" ht="30" x14ac:dyDescent="0.25">
      <c r="A156" s="3">
        <v>2018</v>
      </c>
      <c r="B156" s="12">
        <v>43282</v>
      </c>
      <c r="C156" s="12">
        <v>43373</v>
      </c>
      <c r="D156" s="6" t="s">
        <v>196</v>
      </c>
      <c r="E156" t="s">
        <v>190</v>
      </c>
      <c r="F156" s="7" t="s">
        <v>92</v>
      </c>
      <c r="G156" s="6" t="s">
        <v>413</v>
      </c>
      <c r="H156" s="3" t="s">
        <v>191</v>
      </c>
      <c r="I156" s="3" t="s">
        <v>191</v>
      </c>
      <c r="J156" t="s">
        <v>192</v>
      </c>
      <c r="K156" t="s">
        <v>193</v>
      </c>
      <c r="L156" s="10">
        <v>3</v>
      </c>
      <c r="M156" s="7" t="s">
        <v>726</v>
      </c>
      <c r="N156" s="10">
        <v>3</v>
      </c>
      <c r="O156" t="s">
        <v>193</v>
      </c>
      <c r="P156" s="3">
        <v>28</v>
      </c>
      <c r="Q156" t="s">
        <v>194</v>
      </c>
      <c r="R156" s="3">
        <v>89600</v>
      </c>
      <c r="S156" s="3" t="s">
        <v>195</v>
      </c>
      <c r="T156" s="4" t="s">
        <v>193</v>
      </c>
      <c r="U156" s="4" t="s">
        <v>193</v>
      </c>
      <c r="V156" s="2" t="s">
        <v>191</v>
      </c>
      <c r="W156" s="2" t="s">
        <v>182</v>
      </c>
      <c r="Y156" s="7" t="s">
        <v>778</v>
      </c>
      <c r="Z156" s="6" t="str">
        <f t="shared" si="0"/>
        <v>S/N</v>
      </c>
      <c r="AE156" s="7" t="s">
        <v>782</v>
      </c>
      <c r="AF156" s="7" t="s">
        <v>782</v>
      </c>
      <c r="AG156" s="13">
        <v>43375</v>
      </c>
      <c r="AH156" s="13">
        <v>43373</v>
      </c>
      <c r="AI156" s="14" t="s">
        <v>783</v>
      </c>
    </row>
    <row r="157" spans="1:35" ht="30" x14ac:dyDescent="0.25">
      <c r="A157" s="3">
        <v>2018</v>
      </c>
      <c r="B157" s="12">
        <v>43282</v>
      </c>
      <c r="C157" s="12">
        <v>43373</v>
      </c>
      <c r="D157" s="6" t="s">
        <v>196</v>
      </c>
      <c r="E157" t="s">
        <v>190</v>
      </c>
      <c r="F157" s="7" t="s">
        <v>92</v>
      </c>
      <c r="G157" s="6" t="s">
        <v>414</v>
      </c>
      <c r="H157" s="3" t="s">
        <v>191</v>
      </c>
      <c r="I157" s="3" t="s">
        <v>191</v>
      </c>
      <c r="J157" t="s">
        <v>192</v>
      </c>
      <c r="K157" t="s">
        <v>193</v>
      </c>
      <c r="L157" s="10">
        <v>3</v>
      </c>
      <c r="M157" s="7" t="s">
        <v>726</v>
      </c>
      <c r="N157" s="10">
        <v>3</v>
      </c>
      <c r="O157" t="s">
        <v>193</v>
      </c>
      <c r="P157" s="3">
        <v>28</v>
      </c>
      <c r="Q157" t="s">
        <v>194</v>
      </c>
      <c r="R157" s="3">
        <v>89600</v>
      </c>
      <c r="S157" s="3" t="s">
        <v>195</v>
      </c>
      <c r="T157" s="4" t="s">
        <v>193</v>
      </c>
      <c r="U157" s="4" t="s">
        <v>193</v>
      </c>
      <c r="V157" s="2" t="s">
        <v>191</v>
      </c>
      <c r="W157" s="2" t="s">
        <v>182</v>
      </c>
      <c r="Y157" s="7" t="s">
        <v>778</v>
      </c>
      <c r="Z157" s="6" t="str">
        <f t="shared" si="0"/>
        <v>S/N</v>
      </c>
      <c r="AE157" s="7" t="s">
        <v>782</v>
      </c>
      <c r="AF157" s="7" t="s">
        <v>782</v>
      </c>
      <c r="AG157" s="13">
        <v>43375</v>
      </c>
      <c r="AH157" s="13">
        <v>43373</v>
      </c>
      <c r="AI157" s="14" t="s">
        <v>783</v>
      </c>
    </row>
    <row r="158" spans="1:35" ht="30" x14ac:dyDescent="0.25">
      <c r="A158" s="3">
        <v>2018</v>
      </c>
      <c r="B158" s="12">
        <v>43282</v>
      </c>
      <c r="C158" s="12">
        <v>43373</v>
      </c>
      <c r="D158" s="6" t="s">
        <v>617</v>
      </c>
      <c r="E158" t="s">
        <v>190</v>
      </c>
      <c r="F158" s="7" t="s">
        <v>92</v>
      </c>
      <c r="G158" s="6" t="s">
        <v>415</v>
      </c>
      <c r="H158" s="3" t="s">
        <v>191</v>
      </c>
      <c r="I158" s="3" t="s">
        <v>191</v>
      </c>
      <c r="J158" t="s">
        <v>192</v>
      </c>
      <c r="K158" t="s">
        <v>193</v>
      </c>
      <c r="L158" s="10">
        <v>3</v>
      </c>
      <c r="M158" s="7" t="s">
        <v>726</v>
      </c>
      <c r="N158" s="10">
        <v>3</v>
      </c>
      <c r="O158" t="s">
        <v>193</v>
      </c>
      <c r="P158" s="3">
        <v>28</v>
      </c>
      <c r="Q158" t="s">
        <v>194</v>
      </c>
      <c r="R158" s="3">
        <v>89600</v>
      </c>
      <c r="S158" s="3" t="s">
        <v>195</v>
      </c>
      <c r="T158" s="4" t="s">
        <v>193</v>
      </c>
      <c r="U158" s="4" t="s">
        <v>193</v>
      </c>
      <c r="V158" s="2" t="s">
        <v>191</v>
      </c>
      <c r="W158" s="2" t="s">
        <v>182</v>
      </c>
      <c r="Y158" s="7" t="s">
        <v>780</v>
      </c>
      <c r="Z158" s="6" t="str">
        <f t="shared" si="0"/>
        <v>S/N</v>
      </c>
      <c r="AE158" s="7" t="s">
        <v>782</v>
      </c>
      <c r="AF158" s="7" t="s">
        <v>782</v>
      </c>
      <c r="AG158" s="13">
        <v>43375</v>
      </c>
      <c r="AH158" s="13">
        <v>43373</v>
      </c>
      <c r="AI158" s="14" t="s">
        <v>783</v>
      </c>
    </row>
    <row r="159" spans="1:35" ht="30" x14ac:dyDescent="0.25">
      <c r="A159" s="3">
        <v>2018</v>
      </c>
      <c r="B159" s="12">
        <v>43282</v>
      </c>
      <c r="C159" s="12">
        <v>43373</v>
      </c>
      <c r="D159" s="6" t="s">
        <v>224</v>
      </c>
      <c r="E159" t="s">
        <v>190</v>
      </c>
      <c r="F159" s="7" t="s">
        <v>92</v>
      </c>
      <c r="G159" s="6" t="s">
        <v>416</v>
      </c>
      <c r="H159" s="3" t="s">
        <v>191</v>
      </c>
      <c r="I159" s="3" t="s">
        <v>191</v>
      </c>
      <c r="J159" t="s">
        <v>192</v>
      </c>
      <c r="K159" t="s">
        <v>193</v>
      </c>
      <c r="L159" s="10">
        <v>3</v>
      </c>
      <c r="M159" s="7" t="s">
        <v>726</v>
      </c>
      <c r="N159" s="10">
        <v>3</v>
      </c>
      <c r="O159" t="s">
        <v>193</v>
      </c>
      <c r="P159" s="3">
        <v>28</v>
      </c>
      <c r="Q159" t="s">
        <v>194</v>
      </c>
      <c r="R159" s="3">
        <v>89600</v>
      </c>
      <c r="S159" s="3" t="s">
        <v>195</v>
      </c>
      <c r="T159" s="4" t="s">
        <v>193</v>
      </c>
      <c r="U159" s="4" t="s">
        <v>193</v>
      </c>
      <c r="V159" s="2" t="s">
        <v>191</v>
      </c>
      <c r="W159" s="2" t="s">
        <v>182</v>
      </c>
      <c r="Y159" s="7" t="s">
        <v>780</v>
      </c>
      <c r="Z159" s="5" t="s">
        <v>224</v>
      </c>
      <c r="AE159" s="7" t="s">
        <v>782</v>
      </c>
      <c r="AF159" s="7" t="s">
        <v>782</v>
      </c>
      <c r="AG159" s="13">
        <v>43375</v>
      </c>
      <c r="AH159" s="13">
        <v>43373</v>
      </c>
      <c r="AI159" s="14" t="s">
        <v>783</v>
      </c>
    </row>
    <row r="160" spans="1:35" ht="30" x14ac:dyDescent="0.25">
      <c r="A160" s="3">
        <v>2018</v>
      </c>
      <c r="B160" s="12">
        <v>43282</v>
      </c>
      <c r="C160" s="12">
        <v>43373</v>
      </c>
      <c r="D160" s="6" t="s">
        <v>618</v>
      </c>
      <c r="E160" t="s">
        <v>190</v>
      </c>
      <c r="F160" s="7" t="s">
        <v>92</v>
      </c>
      <c r="G160" s="6" t="s">
        <v>417</v>
      </c>
      <c r="H160" s="3" t="s">
        <v>191</v>
      </c>
      <c r="I160" s="3" t="s">
        <v>191</v>
      </c>
      <c r="J160" t="s">
        <v>192</v>
      </c>
      <c r="K160" t="s">
        <v>193</v>
      </c>
      <c r="L160" s="10">
        <v>3</v>
      </c>
      <c r="M160" s="7" t="s">
        <v>727</v>
      </c>
      <c r="N160" s="10">
        <v>3</v>
      </c>
      <c r="O160" t="s">
        <v>193</v>
      </c>
      <c r="P160" s="3">
        <v>28</v>
      </c>
      <c r="Q160" t="s">
        <v>194</v>
      </c>
      <c r="R160" s="3">
        <v>89600</v>
      </c>
      <c r="S160" s="3" t="s">
        <v>195</v>
      </c>
      <c r="T160" s="4" t="s">
        <v>193</v>
      </c>
      <c r="U160" s="4" t="s">
        <v>193</v>
      </c>
      <c r="V160" s="2" t="s">
        <v>191</v>
      </c>
      <c r="W160" s="2" t="s">
        <v>182</v>
      </c>
      <c r="Y160" s="7" t="s">
        <v>780</v>
      </c>
      <c r="Z160" s="6" t="str">
        <f t="shared" si="0"/>
        <v>S/N</v>
      </c>
      <c r="AE160" s="7" t="s">
        <v>782</v>
      </c>
      <c r="AF160" s="7" t="s">
        <v>782</v>
      </c>
      <c r="AG160" s="13">
        <v>43375</v>
      </c>
      <c r="AH160" s="13">
        <v>43373</v>
      </c>
      <c r="AI160" s="14" t="s">
        <v>783</v>
      </c>
    </row>
    <row r="161" spans="1:35" ht="30" x14ac:dyDescent="0.25">
      <c r="A161" s="3">
        <v>2018</v>
      </c>
      <c r="B161" s="12">
        <v>43282</v>
      </c>
      <c r="C161" s="12">
        <v>43373</v>
      </c>
      <c r="D161" s="6" t="s">
        <v>196</v>
      </c>
      <c r="E161" t="s">
        <v>190</v>
      </c>
      <c r="F161" s="7" t="s">
        <v>92</v>
      </c>
      <c r="G161" s="6" t="s">
        <v>418</v>
      </c>
      <c r="H161" s="3" t="s">
        <v>191</v>
      </c>
      <c r="I161" s="3" t="s">
        <v>191</v>
      </c>
      <c r="J161" t="s">
        <v>192</v>
      </c>
      <c r="K161" t="s">
        <v>193</v>
      </c>
      <c r="L161" s="10">
        <v>3</v>
      </c>
      <c r="M161" s="7" t="s">
        <v>728</v>
      </c>
      <c r="N161" s="10">
        <v>3</v>
      </c>
      <c r="O161" t="s">
        <v>193</v>
      </c>
      <c r="P161" s="3">
        <v>28</v>
      </c>
      <c r="Q161" t="s">
        <v>194</v>
      </c>
      <c r="R161" s="3">
        <v>89600</v>
      </c>
      <c r="S161" s="3" t="s">
        <v>195</v>
      </c>
      <c r="T161" s="4" t="s">
        <v>193</v>
      </c>
      <c r="U161" s="4" t="s">
        <v>193</v>
      </c>
      <c r="V161" s="2" t="s">
        <v>191</v>
      </c>
      <c r="W161" s="2" t="s">
        <v>182</v>
      </c>
      <c r="Y161" s="7" t="s">
        <v>778</v>
      </c>
      <c r="Z161" s="6" t="str">
        <f t="shared" si="0"/>
        <v>S/N</v>
      </c>
      <c r="AE161" s="7" t="s">
        <v>782</v>
      </c>
      <c r="AF161" s="7" t="s">
        <v>782</v>
      </c>
      <c r="AG161" s="13">
        <v>43375</v>
      </c>
      <c r="AH161" s="13">
        <v>43373</v>
      </c>
      <c r="AI161" s="14" t="s">
        <v>783</v>
      </c>
    </row>
    <row r="162" spans="1:35" ht="30" x14ac:dyDescent="0.25">
      <c r="A162" s="3">
        <v>2018</v>
      </c>
      <c r="B162" s="12">
        <v>43282</v>
      </c>
      <c r="C162" s="12">
        <v>43373</v>
      </c>
      <c r="D162" s="6" t="s">
        <v>196</v>
      </c>
      <c r="E162" t="s">
        <v>190</v>
      </c>
      <c r="F162" s="7" t="s">
        <v>111</v>
      </c>
      <c r="G162" s="6" t="s">
        <v>419</v>
      </c>
      <c r="H162" s="3" t="s">
        <v>191</v>
      </c>
      <c r="I162" s="3" t="s">
        <v>191</v>
      </c>
      <c r="J162" t="s">
        <v>192</v>
      </c>
      <c r="K162" t="s">
        <v>193</v>
      </c>
      <c r="L162" s="10">
        <v>3</v>
      </c>
      <c r="M162" s="7" t="s">
        <v>729</v>
      </c>
      <c r="N162" s="10">
        <v>3</v>
      </c>
      <c r="O162" t="s">
        <v>193</v>
      </c>
      <c r="P162" s="3">
        <v>28</v>
      </c>
      <c r="Q162" t="s">
        <v>194</v>
      </c>
      <c r="R162" s="3">
        <v>89600</v>
      </c>
      <c r="S162" s="3" t="s">
        <v>195</v>
      </c>
      <c r="T162" s="4" t="s">
        <v>193</v>
      </c>
      <c r="U162" s="4" t="s">
        <v>193</v>
      </c>
      <c r="V162" s="2" t="s">
        <v>191</v>
      </c>
      <c r="W162" s="2" t="s">
        <v>182</v>
      </c>
      <c r="Y162" s="7" t="s">
        <v>778</v>
      </c>
      <c r="Z162" s="6" t="str">
        <f t="shared" si="0"/>
        <v>S/N</v>
      </c>
      <c r="AE162" s="7" t="s">
        <v>782</v>
      </c>
      <c r="AF162" s="7" t="s">
        <v>782</v>
      </c>
      <c r="AG162" s="13">
        <v>43375</v>
      </c>
      <c r="AH162" s="13">
        <v>43373</v>
      </c>
      <c r="AI162" s="14" t="s">
        <v>783</v>
      </c>
    </row>
    <row r="163" spans="1:35" ht="30" x14ac:dyDescent="0.25">
      <c r="A163" s="3">
        <v>2018</v>
      </c>
      <c r="B163" s="12">
        <v>43282</v>
      </c>
      <c r="C163" s="12">
        <v>43373</v>
      </c>
      <c r="D163" s="6" t="s">
        <v>196</v>
      </c>
      <c r="E163" t="s">
        <v>190</v>
      </c>
      <c r="F163" s="7" t="s">
        <v>111</v>
      </c>
      <c r="G163" s="6" t="s">
        <v>420</v>
      </c>
      <c r="H163" s="3" t="s">
        <v>191</v>
      </c>
      <c r="I163" s="3" t="s">
        <v>191</v>
      </c>
      <c r="J163" t="s">
        <v>192</v>
      </c>
      <c r="K163" t="s">
        <v>193</v>
      </c>
      <c r="L163" s="10">
        <v>3</v>
      </c>
      <c r="M163" s="7" t="s">
        <v>729</v>
      </c>
      <c r="N163" s="10">
        <v>3</v>
      </c>
      <c r="O163" t="s">
        <v>193</v>
      </c>
      <c r="P163" s="3">
        <v>28</v>
      </c>
      <c r="Q163" t="s">
        <v>194</v>
      </c>
      <c r="R163" s="3">
        <v>89600</v>
      </c>
      <c r="S163" s="3" t="s">
        <v>195</v>
      </c>
      <c r="T163" s="4" t="s">
        <v>193</v>
      </c>
      <c r="U163" s="4" t="s">
        <v>193</v>
      </c>
      <c r="V163" s="2" t="s">
        <v>191</v>
      </c>
      <c r="W163" s="2" t="s">
        <v>182</v>
      </c>
      <c r="Y163" s="7" t="s">
        <v>778</v>
      </c>
      <c r="Z163" s="6" t="str">
        <f t="shared" si="0"/>
        <v>S/N</v>
      </c>
      <c r="AE163" s="7" t="s">
        <v>782</v>
      </c>
      <c r="AF163" s="7" t="s">
        <v>782</v>
      </c>
      <c r="AG163" s="13">
        <v>43375</v>
      </c>
      <c r="AH163" s="13">
        <v>43373</v>
      </c>
      <c r="AI163" s="14" t="s">
        <v>783</v>
      </c>
    </row>
    <row r="164" spans="1:35" ht="30" x14ac:dyDescent="0.25">
      <c r="A164" s="3">
        <v>2018</v>
      </c>
      <c r="B164" s="12">
        <v>43282</v>
      </c>
      <c r="C164" s="12">
        <v>43373</v>
      </c>
      <c r="D164" s="6" t="s">
        <v>619</v>
      </c>
      <c r="E164" t="s">
        <v>190</v>
      </c>
      <c r="F164" s="7" t="s">
        <v>111</v>
      </c>
      <c r="G164" s="6" t="s">
        <v>421</v>
      </c>
      <c r="H164" s="3" t="s">
        <v>191</v>
      </c>
      <c r="I164" s="3" t="s">
        <v>191</v>
      </c>
      <c r="J164" t="s">
        <v>192</v>
      </c>
      <c r="K164" t="s">
        <v>193</v>
      </c>
      <c r="L164" s="10">
        <v>3</v>
      </c>
      <c r="M164" s="7" t="s">
        <v>729</v>
      </c>
      <c r="N164" s="10">
        <v>3</v>
      </c>
      <c r="O164" t="s">
        <v>193</v>
      </c>
      <c r="P164" s="3">
        <v>28</v>
      </c>
      <c r="Q164" t="s">
        <v>194</v>
      </c>
      <c r="R164" s="3">
        <v>89600</v>
      </c>
      <c r="S164" s="3" t="s">
        <v>195</v>
      </c>
      <c r="T164" s="4" t="s">
        <v>193</v>
      </c>
      <c r="U164" s="4" t="s">
        <v>193</v>
      </c>
      <c r="V164" s="2" t="s">
        <v>191</v>
      </c>
      <c r="W164" s="2" t="s">
        <v>182</v>
      </c>
      <c r="Y164" s="7" t="s">
        <v>779</v>
      </c>
      <c r="Z164" s="5" t="s">
        <v>197</v>
      </c>
      <c r="AE164" s="7" t="s">
        <v>782</v>
      </c>
      <c r="AF164" s="7" t="s">
        <v>782</v>
      </c>
      <c r="AG164" s="13">
        <v>43375</v>
      </c>
      <c r="AH164" s="13">
        <v>43373</v>
      </c>
      <c r="AI164" s="14" t="s">
        <v>783</v>
      </c>
    </row>
    <row r="165" spans="1:35" ht="30" x14ac:dyDescent="0.25">
      <c r="A165" s="3">
        <v>2018</v>
      </c>
      <c r="B165" s="12">
        <v>43282</v>
      </c>
      <c r="C165" s="12">
        <v>43373</v>
      </c>
      <c r="D165" s="6" t="s">
        <v>620</v>
      </c>
      <c r="E165" t="s">
        <v>190</v>
      </c>
      <c r="F165" s="7" t="s">
        <v>92</v>
      </c>
      <c r="G165" s="6" t="s">
        <v>422</v>
      </c>
      <c r="H165" s="3" t="s">
        <v>191</v>
      </c>
      <c r="I165" s="3" t="s">
        <v>191</v>
      </c>
      <c r="J165" t="s">
        <v>192</v>
      </c>
      <c r="K165" t="s">
        <v>193</v>
      </c>
      <c r="L165" s="10">
        <v>3</v>
      </c>
      <c r="M165" s="7" t="s">
        <v>729</v>
      </c>
      <c r="N165" s="10">
        <v>3</v>
      </c>
      <c r="O165" t="s">
        <v>193</v>
      </c>
      <c r="P165" s="3">
        <v>28</v>
      </c>
      <c r="Q165" t="s">
        <v>194</v>
      </c>
      <c r="R165" s="3">
        <v>89600</v>
      </c>
      <c r="S165" s="3" t="s">
        <v>195</v>
      </c>
      <c r="T165" s="4" t="s">
        <v>193</v>
      </c>
      <c r="U165" s="4" t="s">
        <v>193</v>
      </c>
      <c r="V165" s="2" t="s">
        <v>191</v>
      </c>
      <c r="W165" s="2" t="s">
        <v>182</v>
      </c>
      <c r="Y165" s="7" t="s">
        <v>779</v>
      </c>
      <c r="Z165" s="5" t="s">
        <v>224</v>
      </c>
      <c r="AE165" s="7" t="s">
        <v>782</v>
      </c>
      <c r="AF165" s="7" t="s">
        <v>782</v>
      </c>
      <c r="AG165" s="13">
        <v>43375</v>
      </c>
      <c r="AH165" s="13">
        <v>43373</v>
      </c>
      <c r="AI165" s="14" t="s">
        <v>783</v>
      </c>
    </row>
    <row r="166" spans="1:35" ht="30" x14ac:dyDescent="0.25">
      <c r="A166" s="3">
        <v>2018</v>
      </c>
      <c r="B166" s="12">
        <v>43282</v>
      </c>
      <c r="C166" s="12">
        <v>43373</v>
      </c>
      <c r="D166" s="6" t="s">
        <v>198</v>
      </c>
      <c r="E166" t="s">
        <v>190</v>
      </c>
      <c r="F166" s="7" t="s">
        <v>92</v>
      </c>
      <c r="G166" s="6" t="s">
        <v>423</v>
      </c>
      <c r="H166" s="3" t="s">
        <v>191</v>
      </c>
      <c r="I166" s="3" t="s">
        <v>191</v>
      </c>
      <c r="J166" t="s">
        <v>192</v>
      </c>
      <c r="K166" t="s">
        <v>193</v>
      </c>
      <c r="L166" s="10">
        <v>3</v>
      </c>
      <c r="M166" s="7" t="s">
        <v>730</v>
      </c>
      <c r="N166" s="10">
        <v>3</v>
      </c>
      <c r="O166" t="s">
        <v>193</v>
      </c>
      <c r="P166" s="3">
        <v>28</v>
      </c>
      <c r="Q166" t="s">
        <v>194</v>
      </c>
      <c r="R166" s="3">
        <v>89600</v>
      </c>
      <c r="S166" s="3" t="s">
        <v>195</v>
      </c>
      <c r="T166" s="4" t="s">
        <v>193</v>
      </c>
      <c r="U166" s="4" t="s">
        <v>193</v>
      </c>
      <c r="V166" s="2" t="s">
        <v>191</v>
      </c>
      <c r="W166" s="2" t="s">
        <v>182</v>
      </c>
      <c r="Y166" s="7" t="s">
        <v>780</v>
      </c>
      <c r="Z166" s="6" t="str">
        <f t="shared" si="0"/>
        <v>S/N</v>
      </c>
      <c r="AE166" s="7" t="s">
        <v>782</v>
      </c>
      <c r="AF166" s="7" t="s">
        <v>782</v>
      </c>
      <c r="AG166" s="13">
        <v>43375</v>
      </c>
      <c r="AH166" s="13">
        <v>43373</v>
      </c>
      <c r="AI166" s="14" t="s">
        <v>783</v>
      </c>
    </row>
    <row r="167" spans="1:35" ht="30" x14ac:dyDescent="0.25">
      <c r="A167" s="3">
        <v>2018</v>
      </c>
      <c r="B167" s="12">
        <v>43282</v>
      </c>
      <c r="C167" s="12">
        <v>43373</v>
      </c>
      <c r="D167" s="6" t="s">
        <v>621</v>
      </c>
      <c r="E167" t="s">
        <v>190</v>
      </c>
      <c r="F167" s="7" t="s">
        <v>92</v>
      </c>
      <c r="G167" s="6" t="s">
        <v>424</v>
      </c>
      <c r="H167" s="3" t="s">
        <v>191</v>
      </c>
      <c r="I167" s="3" t="s">
        <v>191</v>
      </c>
      <c r="J167" t="s">
        <v>192</v>
      </c>
      <c r="K167" t="s">
        <v>193</v>
      </c>
      <c r="L167" s="10">
        <v>3</v>
      </c>
      <c r="M167" s="7" t="s">
        <v>730</v>
      </c>
      <c r="N167" s="10">
        <v>3</v>
      </c>
      <c r="O167" t="s">
        <v>193</v>
      </c>
      <c r="P167" s="3">
        <v>28</v>
      </c>
      <c r="Q167" t="s">
        <v>194</v>
      </c>
      <c r="R167" s="3">
        <v>89600</v>
      </c>
      <c r="S167" s="3" t="s">
        <v>195</v>
      </c>
      <c r="T167" s="4" t="s">
        <v>193</v>
      </c>
      <c r="U167" s="4" t="s">
        <v>193</v>
      </c>
      <c r="V167" s="2" t="s">
        <v>191</v>
      </c>
      <c r="W167" s="2" t="s">
        <v>182</v>
      </c>
      <c r="Y167" s="7" t="s">
        <v>778</v>
      </c>
      <c r="Z167" s="6" t="str">
        <f t="shared" si="0"/>
        <v>S/N</v>
      </c>
      <c r="AE167" s="7" t="s">
        <v>782</v>
      </c>
      <c r="AF167" s="7" t="s">
        <v>782</v>
      </c>
      <c r="AG167" s="13">
        <v>43375</v>
      </c>
      <c r="AH167" s="13">
        <v>43373</v>
      </c>
      <c r="AI167" s="14" t="s">
        <v>783</v>
      </c>
    </row>
    <row r="168" spans="1:35" ht="30" x14ac:dyDescent="0.25">
      <c r="A168" s="3">
        <v>2018</v>
      </c>
      <c r="B168" s="12">
        <v>43282</v>
      </c>
      <c r="C168" s="12">
        <v>43373</v>
      </c>
      <c r="D168" s="6" t="s">
        <v>610</v>
      </c>
      <c r="E168" t="s">
        <v>190</v>
      </c>
      <c r="F168" s="7" t="s">
        <v>92</v>
      </c>
      <c r="G168" s="6" t="s">
        <v>425</v>
      </c>
      <c r="H168" s="3" t="s">
        <v>191</v>
      </c>
      <c r="I168" s="3" t="s">
        <v>191</v>
      </c>
      <c r="J168" t="s">
        <v>192</v>
      </c>
      <c r="K168" t="s">
        <v>193</v>
      </c>
      <c r="L168" s="10">
        <v>3</v>
      </c>
      <c r="M168" s="7" t="s">
        <v>730</v>
      </c>
      <c r="N168" s="10">
        <v>3</v>
      </c>
      <c r="O168" t="s">
        <v>193</v>
      </c>
      <c r="P168" s="3">
        <v>28</v>
      </c>
      <c r="Q168" t="s">
        <v>194</v>
      </c>
      <c r="R168" s="3">
        <v>89600</v>
      </c>
      <c r="S168" s="3" t="s">
        <v>195</v>
      </c>
      <c r="T168" s="4" t="s">
        <v>193</v>
      </c>
      <c r="U168" s="4" t="s">
        <v>193</v>
      </c>
      <c r="V168" s="2" t="s">
        <v>191</v>
      </c>
      <c r="W168" s="2" t="s">
        <v>182</v>
      </c>
      <c r="Y168" s="7" t="s">
        <v>779</v>
      </c>
      <c r="Z168" s="5" t="s">
        <v>197</v>
      </c>
      <c r="AE168" s="7" t="s">
        <v>782</v>
      </c>
      <c r="AF168" s="7" t="s">
        <v>782</v>
      </c>
      <c r="AG168" s="13">
        <v>43375</v>
      </c>
      <c r="AH168" s="13">
        <v>43373</v>
      </c>
      <c r="AI168" s="14" t="s">
        <v>783</v>
      </c>
    </row>
    <row r="169" spans="1:35" ht="30" x14ac:dyDescent="0.25">
      <c r="A169" s="3">
        <v>2018</v>
      </c>
      <c r="B169" s="12">
        <v>43282</v>
      </c>
      <c r="C169" s="12">
        <v>43373</v>
      </c>
      <c r="D169" s="6" t="s">
        <v>206</v>
      </c>
      <c r="E169" t="s">
        <v>190</v>
      </c>
      <c r="F169" s="7" t="s">
        <v>92</v>
      </c>
      <c r="G169" s="6" t="s">
        <v>426</v>
      </c>
      <c r="H169" s="3" t="s">
        <v>191</v>
      </c>
      <c r="I169" s="3" t="s">
        <v>191</v>
      </c>
      <c r="J169" t="s">
        <v>192</v>
      </c>
      <c r="K169" t="s">
        <v>193</v>
      </c>
      <c r="L169" s="10">
        <v>3</v>
      </c>
      <c r="M169" s="7" t="s">
        <v>731</v>
      </c>
      <c r="N169" s="10">
        <v>3</v>
      </c>
      <c r="O169" t="s">
        <v>193</v>
      </c>
      <c r="P169" s="3">
        <v>28</v>
      </c>
      <c r="Q169" t="s">
        <v>194</v>
      </c>
      <c r="R169" s="3">
        <v>89600</v>
      </c>
      <c r="S169" s="3" t="s">
        <v>195</v>
      </c>
      <c r="T169" s="4" t="s">
        <v>193</v>
      </c>
      <c r="U169" s="4" t="s">
        <v>193</v>
      </c>
      <c r="V169" s="2" t="s">
        <v>191</v>
      </c>
      <c r="W169" s="2" t="s">
        <v>182</v>
      </c>
      <c r="Y169" s="7" t="s">
        <v>779</v>
      </c>
      <c r="Z169" s="5" t="s">
        <v>206</v>
      </c>
      <c r="AE169" s="7" t="s">
        <v>782</v>
      </c>
      <c r="AF169" s="7" t="s">
        <v>782</v>
      </c>
      <c r="AG169" s="13">
        <v>43375</v>
      </c>
      <c r="AH169" s="13">
        <v>43373</v>
      </c>
      <c r="AI169" s="14" t="s">
        <v>783</v>
      </c>
    </row>
    <row r="170" spans="1:35" ht="45" x14ac:dyDescent="0.25">
      <c r="A170" s="3">
        <v>2018</v>
      </c>
      <c r="B170" s="12">
        <v>43282</v>
      </c>
      <c r="C170" s="12">
        <v>43373</v>
      </c>
      <c r="D170" s="6" t="s">
        <v>622</v>
      </c>
      <c r="E170" t="s">
        <v>190</v>
      </c>
      <c r="F170" s="7" t="s">
        <v>92</v>
      </c>
      <c r="G170" s="6" t="s">
        <v>427</v>
      </c>
      <c r="H170" s="3" t="s">
        <v>191</v>
      </c>
      <c r="I170" s="3" t="s">
        <v>191</v>
      </c>
      <c r="J170" t="s">
        <v>192</v>
      </c>
      <c r="K170" t="s">
        <v>193</v>
      </c>
      <c r="L170" s="10">
        <v>3</v>
      </c>
      <c r="M170" s="7" t="s">
        <v>731</v>
      </c>
      <c r="N170" s="10">
        <v>3</v>
      </c>
      <c r="O170" t="s">
        <v>193</v>
      </c>
      <c r="P170" s="3">
        <v>28</v>
      </c>
      <c r="Q170" t="s">
        <v>194</v>
      </c>
      <c r="R170" s="3">
        <v>89600</v>
      </c>
      <c r="S170" s="3" t="s">
        <v>195</v>
      </c>
      <c r="T170" s="4" t="s">
        <v>193</v>
      </c>
      <c r="U170" s="4" t="s">
        <v>193</v>
      </c>
      <c r="V170" s="2" t="s">
        <v>191</v>
      </c>
      <c r="W170" s="2" t="s">
        <v>182</v>
      </c>
      <c r="Y170" s="7" t="s">
        <v>779</v>
      </c>
      <c r="Z170" s="5" t="s">
        <v>197</v>
      </c>
      <c r="AE170" s="7" t="s">
        <v>782</v>
      </c>
      <c r="AF170" s="7" t="s">
        <v>782</v>
      </c>
      <c r="AG170" s="13">
        <v>43375</v>
      </c>
      <c r="AH170" s="13">
        <v>43373</v>
      </c>
      <c r="AI170" s="14" t="s">
        <v>783</v>
      </c>
    </row>
    <row r="171" spans="1:35" ht="45" x14ac:dyDescent="0.25">
      <c r="A171" s="3">
        <v>2018</v>
      </c>
      <c r="B171" s="12">
        <v>43282</v>
      </c>
      <c r="C171" s="12">
        <v>43373</v>
      </c>
      <c r="D171" s="6" t="s">
        <v>623</v>
      </c>
      <c r="E171" t="s">
        <v>190</v>
      </c>
      <c r="F171" s="7" t="s">
        <v>92</v>
      </c>
      <c r="G171" s="6" t="s">
        <v>428</v>
      </c>
      <c r="H171" s="3" t="s">
        <v>191</v>
      </c>
      <c r="I171" s="3" t="s">
        <v>191</v>
      </c>
      <c r="J171" t="s">
        <v>192</v>
      </c>
      <c r="K171" t="s">
        <v>193</v>
      </c>
      <c r="L171" s="10">
        <v>3</v>
      </c>
      <c r="M171" s="7" t="s">
        <v>731</v>
      </c>
      <c r="N171" s="10">
        <v>3</v>
      </c>
      <c r="O171" t="s">
        <v>193</v>
      </c>
      <c r="P171" s="3">
        <v>28</v>
      </c>
      <c r="Q171" t="s">
        <v>194</v>
      </c>
      <c r="R171" s="3">
        <v>89600</v>
      </c>
      <c r="S171" s="3" t="s">
        <v>195</v>
      </c>
      <c r="T171" s="4" t="s">
        <v>193</v>
      </c>
      <c r="U171" s="4" t="s">
        <v>193</v>
      </c>
      <c r="V171" s="2" t="s">
        <v>191</v>
      </c>
      <c r="W171" s="2" t="s">
        <v>182</v>
      </c>
      <c r="Y171" s="7" t="s">
        <v>780</v>
      </c>
      <c r="Z171" s="6" t="str">
        <f t="shared" si="0"/>
        <v>S/N</v>
      </c>
      <c r="AE171" s="7" t="s">
        <v>782</v>
      </c>
      <c r="AF171" s="7" t="s">
        <v>782</v>
      </c>
      <c r="AG171" s="13">
        <v>43375</v>
      </c>
      <c r="AH171" s="13">
        <v>43373</v>
      </c>
      <c r="AI171" s="14" t="s">
        <v>783</v>
      </c>
    </row>
    <row r="172" spans="1:35" ht="30" x14ac:dyDescent="0.25">
      <c r="A172" s="3">
        <v>2018</v>
      </c>
      <c r="B172" s="12">
        <v>43282</v>
      </c>
      <c r="C172" s="12">
        <v>43373</v>
      </c>
      <c r="D172" s="6" t="s">
        <v>196</v>
      </c>
      <c r="E172" t="s">
        <v>190</v>
      </c>
      <c r="F172" s="7" t="s">
        <v>92</v>
      </c>
      <c r="G172" s="6" t="s">
        <v>429</v>
      </c>
      <c r="H172" s="3" t="s">
        <v>191</v>
      </c>
      <c r="I172" s="3" t="s">
        <v>191</v>
      </c>
      <c r="J172" t="s">
        <v>192</v>
      </c>
      <c r="K172" t="s">
        <v>193</v>
      </c>
      <c r="L172" s="10">
        <v>3</v>
      </c>
      <c r="M172" s="7" t="s">
        <v>731</v>
      </c>
      <c r="N172" s="10">
        <v>3</v>
      </c>
      <c r="O172" t="s">
        <v>193</v>
      </c>
      <c r="P172" s="3">
        <v>28</v>
      </c>
      <c r="Q172" t="s">
        <v>194</v>
      </c>
      <c r="R172" s="3">
        <v>89600</v>
      </c>
      <c r="S172" s="3" t="s">
        <v>195</v>
      </c>
      <c r="T172" s="4" t="s">
        <v>193</v>
      </c>
      <c r="U172" s="4" t="s">
        <v>193</v>
      </c>
      <c r="V172" s="2" t="s">
        <v>191</v>
      </c>
      <c r="W172" s="2" t="s">
        <v>182</v>
      </c>
      <c r="Y172" s="7" t="s">
        <v>778</v>
      </c>
      <c r="Z172" s="6" t="str">
        <f t="shared" si="0"/>
        <v>S/N</v>
      </c>
      <c r="AE172" s="7" t="s">
        <v>782</v>
      </c>
      <c r="AF172" s="7" t="s">
        <v>782</v>
      </c>
      <c r="AG172" s="13">
        <v>43375</v>
      </c>
      <c r="AH172" s="13">
        <v>43373</v>
      </c>
      <c r="AI172" s="14" t="s">
        <v>783</v>
      </c>
    </row>
    <row r="173" spans="1:35" ht="30" x14ac:dyDescent="0.25">
      <c r="A173" s="3">
        <v>2018</v>
      </c>
      <c r="B173" s="12">
        <v>43282</v>
      </c>
      <c r="C173" s="12">
        <v>43373</v>
      </c>
      <c r="D173" s="6" t="s">
        <v>624</v>
      </c>
      <c r="E173" t="s">
        <v>190</v>
      </c>
      <c r="F173" s="7" t="s">
        <v>92</v>
      </c>
      <c r="G173" s="6" t="s">
        <v>430</v>
      </c>
      <c r="H173" s="3" t="s">
        <v>191</v>
      </c>
      <c r="I173" s="3" t="s">
        <v>191</v>
      </c>
      <c r="J173" t="s">
        <v>192</v>
      </c>
      <c r="K173" t="s">
        <v>193</v>
      </c>
      <c r="L173" s="10">
        <v>3</v>
      </c>
      <c r="M173" s="7" t="s">
        <v>732</v>
      </c>
      <c r="N173" s="10">
        <v>3</v>
      </c>
      <c r="O173" t="s">
        <v>193</v>
      </c>
      <c r="P173" s="3">
        <v>28</v>
      </c>
      <c r="Q173" t="s">
        <v>194</v>
      </c>
      <c r="R173" s="3">
        <v>89600</v>
      </c>
      <c r="S173" s="3" t="s">
        <v>195</v>
      </c>
      <c r="T173" s="4" t="s">
        <v>193</v>
      </c>
      <c r="U173" s="4" t="s">
        <v>193</v>
      </c>
      <c r="V173" s="2" t="s">
        <v>191</v>
      </c>
      <c r="W173" s="2" t="s">
        <v>182</v>
      </c>
      <c r="Y173" s="7" t="s">
        <v>779</v>
      </c>
      <c r="Z173" s="5" t="s">
        <v>197</v>
      </c>
      <c r="AE173" s="7" t="s">
        <v>782</v>
      </c>
      <c r="AF173" s="7" t="s">
        <v>782</v>
      </c>
      <c r="AG173" s="13">
        <v>43375</v>
      </c>
      <c r="AH173" s="13">
        <v>43373</v>
      </c>
      <c r="AI173" s="14" t="s">
        <v>783</v>
      </c>
    </row>
    <row r="174" spans="1:35" ht="30" x14ac:dyDescent="0.25">
      <c r="A174" s="3">
        <v>2018</v>
      </c>
      <c r="B174" s="12">
        <v>43282</v>
      </c>
      <c r="C174" s="12">
        <v>43373</v>
      </c>
      <c r="D174" s="6" t="s">
        <v>196</v>
      </c>
      <c r="E174" t="s">
        <v>190</v>
      </c>
      <c r="F174" s="7" t="s">
        <v>92</v>
      </c>
      <c r="G174" s="6" t="s">
        <v>431</v>
      </c>
      <c r="H174" s="3" t="s">
        <v>191</v>
      </c>
      <c r="I174" s="3" t="s">
        <v>191</v>
      </c>
      <c r="J174" t="s">
        <v>192</v>
      </c>
      <c r="K174" t="s">
        <v>193</v>
      </c>
      <c r="L174" s="10">
        <v>3</v>
      </c>
      <c r="M174" s="7" t="s">
        <v>732</v>
      </c>
      <c r="N174" s="10">
        <v>3</v>
      </c>
      <c r="O174" t="s">
        <v>193</v>
      </c>
      <c r="P174" s="3">
        <v>28</v>
      </c>
      <c r="Q174" t="s">
        <v>194</v>
      </c>
      <c r="R174" s="3">
        <v>89600</v>
      </c>
      <c r="S174" s="3" t="s">
        <v>195</v>
      </c>
      <c r="T174" s="4" t="s">
        <v>193</v>
      </c>
      <c r="U174" s="4" t="s">
        <v>193</v>
      </c>
      <c r="V174" s="2" t="s">
        <v>191</v>
      </c>
      <c r="W174" s="2" t="s">
        <v>182</v>
      </c>
      <c r="Y174" s="7" t="s">
        <v>778</v>
      </c>
      <c r="Z174" s="6" t="str">
        <f t="shared" si="0"/>
        <v>S/N</v>
      </c>
      <c r="AE174" s="7" t="s">
        <v>782</v>
      </c>
      <c r="AF174" s="7" t="s">
        <v>782</v>
      </c>
      <c r="AG174" s="13">
        <v>43375</v>
      </c>
      <c r="AH174" s="13">
        <v>43373</v>
      </c>
      <c r="AI174" s="14" t="s">
        <v>783</v>
      </c>
    </row>
    <row r="175" spans="1:35" ht="30" x14ac:dyDescent="0.25">
      <c r="A175" s="3">
        <v>2018</v>
      </c>
      <c r="B175" s="12">
        <v>43282</v>
      </c>
      <c r="C175" s="12">
        <v>43373</v>
      </c>
      <c r="D175" s="6" t="s">
        <v>625</v>
      </c>
      <c r="E175" t="s">
        <v>190</v>
      </c>
      <c r="F175" s="7" t="s">
        <v>100</v>
      </c>
      <c r="G175" s="6" t="s">
        <v>432</v>
      </c>
      <c r="H175" s="3" t="s">
        <v>191</v>
      </c>
      <c r="I175" s="3" t="s">
        <v>191</v>
      </c>
      <c r="J175" t="s">
        <v>192</v>
      </c>
      <c r="K175" t="s">
        <v>193</v>
      </c>
      <c r="L175" s="10">
        <v>3</v>
      </c>
      <c r="M175" s="7" t="s">
        <v>733</v>
      </c>
      <c r="N175" s="10">
        <v>3</v>
      </c>
      <c r="O175" t="s">
        <v>193</v>
      </c>
      <c r="P175" s="3">
        <v>28</v>
      </c>
      <c r="Q175" t="s">
        <v>194</v>
      </c>
      <c r="R175" s="3">
        <v>89600</v>
      </c>
      <c r="S175" s="3" t="s">
        <v>195</v>
      </c>
      <c r="T175" s="4" t="s">
        <v>193</v>
      </c>
      <c r="U175" s="4" t="s">
        <v>193</v>
      </c>
      <c r="V175" s="2" t="s">
        <v>191</v>
      </c>
      <c r="W175" s="2" t="s">
        <v>182</v>
      </c>
      <c r="Y175" s="7" t="s">
        <v>780</v>
      </c>
      <c r="Z175" s="6" t="str">
        <f t="shared" si="0"/>
        <v>S/N</v>
      </c>
      <c r="AE175" s="7" t="s">
        <v>782</v>
      </c>
      <c r="AF175" s="7" t="s">
        <v>782</v>
      </c>
      <c r="AG175" s="13">
        <v>43375</v>
      </c>
      <c r="AH175" s="13">
        <v>43373</v>
      </c>
      <c r="AI175" s="14" t="s">
        <v>783</v>
      </c>
    </row>
    <row r="176" spans="1:35" ht="30" x14ac:dyDescent="0.25">
      <c r="A176" s="3">
        <v>2018</v>
      </c>
      <c r="B176" s="12">
        <v>43282</v>
      </c>
      <c r="C176" s="12">
        <v>43373</v>
      </c>
      <c r="D176" s="6" t="s">
        <v>626</v>
      </c>
      <c r="E176" t="s">
        <v>190</v>
      </c>
      <c r="F176" s="7" t="s">
        <v>92</v>
      </c>
      <c r="G176" s="6" t="s">
        <v>433</v>
      </c>
      <c r="H176" s="3" t="s">
        <v>191</v>
      </c>
      <c r="I176" s="3" t="s">
        <v>191</v>
      </c>
      <c r="J176" t="s">
        <v>192</v>
      </c>
      <c r="K176" t="s">
        <v>193</v>
      </c>
      <c r="L176" s="10">
        <v>3</v>
      </c>
      <c r="M176" s="7" t="s">
        <v>734</v>
      </c>
      <c r="N176" s="10">
        <v>3</v>
      </c>
      <c r="O176" t="s">
        <v>193</v>
      </c>
      <c r="P176" s="3">
        <v>28</v>
      </c>
      <c r="Q176" t="s">
        <v>194</v>
      </c>
      <c r="R176" s="3">
        <v>89600</v>
      </c>
      <c r="S176" s="3" t="s">
        <v>195</v>
      </c>
      <c r="T176" s="4" t="s">
        <v>193</v>
      </c>
      <c r="U176" s="4" t="s">
        <v>193</v>
      </c>
      <c r="V176" s="2" t="s">
        <v>191</v>
      </c>
      <c r="W176" s="2" t="s">
        <v>182</v>
      </c>
      <c r="Y176" s="7" t="s">
        <v>780</v>
      </c>
      <c r="Z176" s="6" t="str">
        <f t="shared" si="0"/>
        <v>S/N</v>
      </c>
      <c r="AE176" s="7" t="s">
        <v>782</v>
      </c>
      <c r="AF176" s="7" t="s">
        <v>782</v>
      </c>
      <c r="AG176" s="13">
        <v>43375</v>
      </c>
      <c r="AH176" s="13">
        <v>43373</v>
      </c>
      <c r="AI176" s="14" t="s">
        <v>783</v>
      </c>
    </row>
    <row r="177" spans="1:35" ht="30" x14ac:dyDescent="0.25">
      <c r="A177" s="3">
        <v>2018</v>
      </c>
      <c r="B177" s="12">
        <v>43282</v>
      </c>
      <c r="C177" s="12">
        <v>43373</v>
      </c>
      <c r="D177" s="6" t="s">
        <v>206</v>
      </c>
      <c r="E177" t="s">
        <v>190</v>
      </c>
      <c r="F177" s="7" t="s">
        <v>92</v>
      </c>
      <c r="G177" s="6" t="s">
        <v>434</v>
      </c>
      <c r="H177" s="3" t="s">
        <v>191</v>
      </c>
      <c r="I177" s="3" t="s">
        <v>191</v>
      </c>
      <c r="J177" t="s">
        <v>192</v>
      </c>
      <c r="K177" t="s">
        <v>193</v>
      </c>
      <c r="L177" s="10">
        <v>3</v>
      </c>
      <c r="M177" s="7" t="s">
        <v>734</v>
      </c>
      <c r="N177" s="10">
        <v>3</v>
      </c>
      <c r="O177" t="s">
        <v>193</v>
      </c>
      <c r="P177" s="3">
        <v>28</v>
      </c>
      <c r="Q177" t="s">
        <v>194</v>
      </c>
      <c r="R177" s="3">
        <v>89600</v>
      </c>
      <c r="S177" s="3" t="s">
        <v>195</v>
      </c>
      <c r="T177" s="4" t="s">
        <v>193</v>
      </c>
      <c r="U177" s="4" t="s">
        <v>193</v>
      </c>
      <c r="V177" s="2" t="s">
        <v>191</v>
      </c>
      <c r="W177" s="2" t="s">
        <v>182</v>
      </c>
      <c r="Y177" s="7" t="s">
        <v>779</v>
      </c>
      <c r="Z177" s="5" t="s">
        <v>206</v>
      </c>
      <c r="AE177" s="7" t="s">
        <v>782</v>
      </c>
      <c r="AF177" s="7" t="s">
        <v>782</v>
      </c>
      <c r="AG177" s="13">
        <v>43375</v>
      </c>
      <c r="AH177" s="13">
        <v>43373</v>
      </c>
      <c r="AI177" s="14" t="s">
        <v>783</v>
      </c>
    </row>
    <row r="178" spans="1:35" ht="30" x14ac:dyDescent="0.25">
      <c r="A178" s="3">
        <v>2018</v>
      </c>
      <c r="B178" s="12">
        <v>43282</v>
      </c>
      <c r="C178" s="12">
        <v>43373</v>
      </c>
      <c r="D178" s="6" t="s">
        <v>573</v>
      </c>
      <c r="E178" t="s">
        <v>190</v>
      </c>
      <c r="F178" s="7" t="s">
        <v>92</v>
      </c>
      <c r="G178" s="6" t="s">
        <v>435</v>
      </c>
      <c r="H178" s="3" t="s">
        <v>191</v>
      </c>
      <c r="I178" s="3" t="s">
        <v>191</v>
      </c>
      <c r="J178" t="s">
        <v>192</v>
      </c>
      <c r="K178" t="s">
        <v>193</v>
      </c>
      <c r="L178" s="10">
        <v>3</v>
      </c>
      <c r="M178" s="7" t="s">
        <v>734</v>
      </c>
      <c r="N178" s="10">
        <v>3</v>
      </c>
      <c r="O178" t="s">
        <v>193</v>
      </c>
      <c r="P178" s="3">
        <v>28</v>
      </c>
      <c r="Q178" t="s">
        <v>194</v>
      </c>
      <c r="R178" s="3">
        <v>89600</v>
      </c>
      <c r="S178" s="3" t="s">
        <v>195</v>
      </c>
      <c r="T178" s="4" t="s">
        <v>193</v>
      </c>
      <c r="U178" s="4" t="s">
        <v>193</v>
      </c>
      <c r="V178" s="2" t="s">
        <v>191</v>
      </c>
      <c r="W178" s="2" t="s">
        <v>182</v>
      </c>
      <c r="Y178" s="7" t="s">
        <v>779</v>
      </c>
      <c r="Z178" s="5" t="s">
        <v>197</v>
      </c>
      <c r="AE178" s="7" t="s">
        <v>782</v>
      </c>
      <c r="AF178" s="7" t="s">
        <v>782</v>
      </c>
      <c r="AG178" s="13">
        <v>43375</v>
      </c>
      <c r="AH178" s="13">
        <v>43373</v>
      </c>
      <c r="AI178" s="14" t="s">
        <v>783</v>
      </c>
    </row>
    <row r="179" spans="1:35" ht="30" x14ac:dyDescent="0.25">
      <c r="A179" s="3">
        <v>2018</v>
      </c>
      <c r="B179" s="12">
        <v>43282</v>
      </c>
      <c r="C179" s="12">
        <v>43373</v>
      </c>
      <c r="D179" s="6" t="s">
        <v>610</v>
      </c>
      <c r="E179" t="s">
        <v>190</v>
      </c>
      <c r="F179" s="7" t="s">
        <v>92</v>
      </c>
      <c r="G179" s="6" t="s">
        <v>436</v>
      </c>
      <c r="H179" s="3" t="s">
        <v>191</v>
      </c>
      <c r="I179" s="3" t="s">
        <v>191</v>
      </c>
      <c r="J179" t="s">
        <v>192</v>
      </c>
      <c r="K179" t="s">
        <v>193</v>
      </c>
      <c r="L179" s="10">
        <v>3</v>
      </c>
      <c r="M179" s="7" t="s">
        <v>734</v>
      </c>
      <c r="N179" s="10">
        <v>3</v>
      </c>
      <c r="O179" t="s">
        <v>193</v>
      </c>
      <c r="P179" s="3">
        <v>28</v>
      </c>
      <c r="Q179" t="s">
        <v>194</v>
      </c>
      <c r="R179" s="3">
        <v>89600</v>
      </c>
      <c r="S179" s="3" t="s">
        <v>195</v>
      </c>
      <c r="T179" s="4" t="s">
        <v>193</v>
      </c>
      <c r="U179" s="4" t="s">
        <v>193</v>
      </c>
      <c r="V179" s="2" t="s">
        <v>191</v>
      </c>
      <c r="W179" s="2" t="s">
        <v>182</v>
      </c>
      <c r="Y179" s="7" t="s">
        <v>779</v>
      </c>
      <c r="Z179" s="5" t="s">
        <v>197</v>
      </c>
      <c r="AE179" s="7" t="s">
        <v>782</v>
      </c>
      <c r="AF179" s="7" t="s">
        <v>782</v>
      </c>
      <c r="AG179" s="13">
        <v>43375</v>
      </c>
      <c r="AH179" s="13">
        <v>43373</v>
      </c>
      <c r="AI179" s="14" t="s">
        <v>783</v>
      </c>
    </row>
    <row r="180" spans="1:35" ht="30" x14ac:dyDescent="0.25">
      <c r="A180" s="3">
        <v>2018</v>
      </c>
      <c r="B180" s="12">
        <v>43282</v>
      </c>
      <c r="C180" s="12">
        <v>43373</v>
      </c>
      <c r="D180" s="6" t="s">
        <v>627</v>
      </c>
      <c r="E180" t="s">
        <v>190</v>
      </c>
      <c r="F180" s="7" t="s">
        <v>92</v>
      </c>
      <c r="G180" s="6" t="s">
        <v>437</v>
      </c>
      <c r="H180" s="3" t="s">
        <v>191</v>
      </c>
      <c r="I180" s="3" t="s">
        <v>191</v>
      </c>
      <c r="J180" t="s">
        <v>192</v>
      </c>
      <c r="K180" t="s">
        <v>193</v>
      </c>
      <c r="L180" s="10">
        <v>3</v>
      </c>
      <c r="M180" s="7" t="s">
        <v>735</v>
      </c>
      <c r="N180" s="10">
        <v>3</v>
      </c>
      <c r="O180" t="s">
        <v>193</v>
      </c>
      <c r="P180" s="3">
        <v>28</v>
      </c>
      <c r="Q180" t="s">
        <v>194</v>
      </c>
      <c r="R180" s="3">
        <v>89600</v>
      </c>
      <c r="S180" s="3" t="s">
        <v>195</v>
      </c>
      <c r="T180" s="4" t="s">
        <v>193</v>
      </c>
      <c r="U180" s="4" t="s">
        <v>193</v>
      </c>
      <c r="V180" s="2" t="s">
        <v>191</v>
      </c>
      <c r="W180" s="2" t="s">
        <v>182</v>
      </c>
      <c r="Y180" s="7" t="s">
        <v>780</v>
      </c>
      <c r="Z180" s="5" t="s">
        <v>224</v>
      </c>
      <c r="AE180" s="7" t="s">
        <v>782</v>
      </c>
      <c r="AF180" s="7" t="s">
        <v>782</v>
      </c>
      <c r="AG180" s="13">
        <v>43375</v>
      </c>
      <c r="AH180" s="13">
        <v>43373</v>
      </c>
      <c r="AI180" s="14" t="s">
        <v>783</v>
      </c>
    </row>
    <row r="181" spans="1:35" ht="30" x14ac:dyDescent="0.25">
      <c r="A181" s="3">
        <v>2018</v>
      </c>
      <c r="B181" s="12">
        <v>43282</v>
      </c>
      <c r="C181" s="12">
        <v>43373</v>
      </c>
      <c r="D181" s="6" t="s">
        <v>224</v>
      </c>
      <c r="E181" t="s">
        <v>190</v>
      </c>
      <c r="F181" s="7" t="s">
        <v>87</v>
      </c>
      <c r="G181" s="6" t="s">
        <v>438</v>
      </c>
      <c r="H181" s="3" t="s">
        <v>191</v>
      </c>
      <c r="I181" s="3" t="s">
        <v>191</v>
      </c>
      <c r="J181" t="s">
        <v>192</v>
      </c>
      <c r="K181" t="s">
        <v>193</v>
      </c>
      <c r="L181" s="10">
        <v>3</v>
      </c>
      <c r="M181" s="7" t="s">
        <v>735</v>
      </c>
      <c r="N181" s="10">
        <v>3</v>
      </c>
      <c r="O181" t="s">
        <v>193</v>
      </c>
      <c r="P181" s="3">
        <v>28</v>
      </c>
      <c r="Q181" t="s">
        <v>194</v>
      </c>
      <c r="R181" s="3">
        <v>89600</v>
      </c>
      <c r="S181" s="3" t="s">
        <v>195</v>
      </c>
      <c r="T181" s="4" t="s">
        <v>193</v>
      </c>
      <c r="U181" s="4" t="s">
        <v>193</v>
      </c>
      <c r="V181" s="2" t="s">
        <v>191</v>
      </c>
      <c r="W181" s="2" t="s">
        <v>182</v>
      </c>
      <c r="Y181" s="7" t="s">
        <v>780</v>
      </c>
      <c r="Z181" s="5" t="s">
        <v>224</v>
      </c>
      <c r="AE181" s="7" t="s">
        <v>782</v>
      </c>
      <c r="AF181" s="7" t="s">
        <v>782</v>
      </c>
      <c r="AG181" s="13">
        <v>43375</v>
      </c>
      <c r="AH181" s="13">
        <v>43373</v>
      </c>
      <c r="AI181" s="14" t="s">
        <v>783</v>
      </c>
    </row>
    <row r="182" spans="1:35" ht="30" x14ac:dyDescent="0.25">
      <c r="A182" s="3">
        <v>2018</v>
      </c>
      <c r="B182" s="12">
        <v>43282</v>
      </c>
      <c r="C182" s="12">
        <v>43373</v>
      </c>
      <c r="D182" s="6" t="s">
        <v>196</v>
      </c>
      <c r="E182" t="s">
        <v>190</v>
      </c>
      <c r="F182" s="7" t="s">
        <v>92</v>
      </c>
      <c r="G182" s="6" t="s">
        <v>439</v>
      </c>
      <c r="H182" s="3" t="s">
        <v>191</v>
      </c>
      <c r="I182" s="3" t="s">
        <v>191</v>
      </c>
      <c r="J182" t="s">
        <v>192</v>
      </c>
      <c r="K182" t="s">
        <v>193</v>
      </c>
      <c r="L182" s="10">
        <v>3</v>
      </c>
      <c r="M182" s="7" t="s">
        <v>736</v>
      </c>
      <c r="N182" s="10">
        <v>3</v>
      </c>
      <c r="O182" t="s">
        <v>193</v>
      </c>
      <c r="P182" s="3">
        <v>28</v>
      </c>
      <c r="Q182" t="s">
        <v>194</v>
      </c>
      <c r="R182" s="3">
        <v>89600</v>
      </c>
      <c r="S182" s="3" t="s">
        <v>195</v>
      </c>
      <c r="T182" s="4" t="s">
        <v>193</v>
      </c>
      <c r="U182" s="4" t="s">
        <v>193</v>
      </c>
      <c r="V182" s="2" t="s">
        <v>191</v>
      </c>
      <c r="W182" s="2" t="s">
        <v>182</v>
      </c>
      <c r="Y182" s="7" t="s">
        <v>778</v>
      </c>
      <c r="Z182" s="6" t="str">
        <f t="shared" si="0"/>
        <v>S/N</v>
      </c>
      <c r="AE182" s="7" t="s">
        <v>782</v>
      </c>
      <c r="AF182" s="7" t="s">
        <v>782</v>
      </c>
      <c r="AG182" s="13">
        <v>43375</v>
      </c>
      <c r="AH182" s="13">
        <v>43373</v>
      </c>
      <c r="AI182" s="14" t="s">
        <v>783</v>
      </c>
    </row>
    <row r="183" spans="1:35" ht="30" x14ac:dyDescent="0.25">
      <c r="A183" s="3">
        <v>2018</v>
      </c>
      <c r="B183" s="12">
        <v>43282</v>
      </c>
      <c r="C183" s="12">
        <v>43373</v>
      </c>
      <c r="D183" s="6" t="s">
        <v>196</v>
      </c>
      <c r="E183" t="s">
        <v>190</v>
      </c>
      <c r="F183" s="7" t="s">
        <v>92</v>
      </c>
      <c r="G183" s="6" t="s">
        <v>440</v>
      </c>
      <c r="H183" s="3" t="s">
        <v>191</v>
      </c>
      <c r="I183" s="3" t="s">
        <v>191</v>
      </c>
      <c r="J183" t="s">
        <v>192</v>
      </c>
      <c r="K183" t="s">
        <v>193</v>
      </c>
      <c r="L183" s="10">
        <v>3</v>
      </c>
      <c r="M183" s="7" t="s">
        <v>736</v>
      </c>
      <c r="N183" s="10">
        <v>3</v>
      </c>
      <c r="O183" t="s">
        <v>193</v>
      </c>
      <c r="P183" s="3">
        <v>28</v>
      </c>
      <c r="Q183" t="s">
        <v>194</v>
      </c>
      <c r="R183" s="3">
        <v>89600</v>
      </c>
      <c r="S183" s="3" t="s">
        <v>195</v>
      </c>
      <c r="T183" s="4" t="s">
        <v>193</v>
      </c>
      <c r="U183" s="4" t="s">
        <v>193</v>
      </c>
      <c r="V183" s="2" t="s">
        <v>191</v>
      </c>
      <c r="W183" s="2" t="s">
        <v>182</v>
      </c>
      <c r="Y183" s="7" t="s">
        <v>778</v>
      </c>
      <c r="Z183" s="7" t="s">
        <v>196</v>
      </c>
      <c r="AE183" s="7" t="s">
        <v>782</v>
      </c>
      <c r="AF183" s="7" t="s">
        <v>782</v>
      </c>
      <c r="AG183" s="13">
        <v>43375</v>
      </c>
      <c r="AH183" s="13">
        <v>43373</v>
      </c>
      <c r="AI183" s="14" t="s">
        <v>783</v>
      </c>
    </row>
    <row r="184" spans="1:35" ht="30" x14ac:dyDescent="0.25">
      <c r="A184" s="3">
        <v>2018</v>
      </c>
      <c r="B184" s="12">
        <v>43282</v>
      </c>
      <c r="C184" s="12">
        <v>43373</v>
      </c>
      <c r="D184" s="6" t="s">
        <v>196</v>
      </c>
      <c r="E184" t="s">
        <v>190</v>
      </c>
      <c r="F184" s="7" t="s">
        <v>109</v>
      </c>
      <c r="G184" s="6" t="s">
        <v>441</v>
      </c>
      <c r="H184" s="3" t="s">
        <v>191</v>
      </c>
      <c r="I184" s="3" t="s">
        <v>191</v>
      </c>
      <c r="J184" t="s">
        <v>192</v>
      </c>
      <c r="K184" t="s">
        <v>193</v>
      </c>
      <c r="L184" s="10">
        <v>3</v>
      </c>
      <c r="M184" s="7" t="s">
        <v>737</v>
      </c>
      <c r="N184" s="10">
        <v>3</v>
      </c>
      <c r="O184" t="s">
        <v>193</v>
      </c>
      <c r="P184" s="3">
        <v>28</v>
      </c>
      <c r="Q184" t="s">
        <v>194</v>
      </c>
      <c r="R184" s="3">
        <v>89600</v>
      </c>
      <c r="S184" s="3" t="s">
        <v>195</v>
      </c>
      <c r="T184" s="4" t="s">
        <v>193</v>
      </c>
      <c r="U184" s="4" t="s">
        <v>193</v>
      </c>
      <c r="V184" s="2" t="s">
        <v>191</v>
      </c>
      <c r="W184" s="2" t="s">
        <v>182</v>
      </c>
      <c r="Y184" s="7" t="s">
        <v>778</v>
      </c>
      <c r="Z184" s="7" t="s">
        <v>196</v>
      </c>
      <c r="AE184" s="7" t="s">
        <v>782</v>
      </c>
      <c r="AF184" s="7" t="s">
        <v>782</v>
      </c>
      <c r="AG184" s="13">
        <v>43375</v>
      </c>
      <c r="AH184" s="13">
        <v>43373</v>
      </c>
      <c r="AI184" s="14" t="s">
        <v>783</v>
      </c>
    </row>
    <row r="185" spans="1:35" ht="30" x14ac:dyDescent="0.25">
      <c r="A185" s="3">
        <v>2018</v>
      </c>
      <c r="B185" s="12">
        <v>43282</v>
      </c>
      <c r="C185" s="12">
        <v>43373</v>
      </c>
      <c r="D185" s="6" t="s">
        <v>578</v>
      </c>
      <c r="E185" t="s">
        <v>190</v>
      </c>
      <c r="F185" s="7" t="s">
        <v>92</v>
      </c>
      <c r="G185" s="6" t="s">
        <v>442</v>
      </c>
      <c r="H185" s="3" t="s">
        <v>191</v>
      </c>
      <c r="I185" s="3" t="s">
        <v>191</v>
      </c>
      <c r="J185" t="s">
        <v>192</v>
      </c>
      <c r="K185" t="s">
        <v>193</v>
      </c>
      <c r="L185" s="10">
        <v>3</v>
      </c>
      <c r="M185" s="7" t="s">
        <v>737</v>
      </c>
      <c r="N185" s="10">
        <v>3</v>
      </c>
      <c r="O185" t="s">
        <v>193</v>
      </c>
      <c r="P185" s="3">
        <v>28</v>
      </c>
      <c r="Q185" t="s">
        <v>194</v>
      </c>
      <c r="R185" s="3">
        <v>89600</v>
      </c>
      <c r="S185" s="3" t="s">
        <v>195</v>
      </c>
      <c r="T185" s="4" t="s">
        <v>193</v>
      </c>
      <c r="U185" s="4" t="s">
        <v>193</v>
      </c>
      <c r="V185" s="2" t="s">
        <v>191</v>
      </c>
      <c r="W185" s="2" t="s">
        <v>182</v>
      </c>
      <c r="Y185" s="7" t="s">
        <v>779</v>
      </c>
      <c r="Z185" s="5" t="s">
        <v>206</v>
      </c>
      <c r="AE185" s="7" t="s">
        <v>782</v>
      </c>
      <c r="AF185" s="7" t="s">
        <v>782</v>
      </c>
      <c r="AG185" s="13">
        <v>43375</v>
      </c>
      <c r="AH185" s="13">
        <v>43373</v>
      </c>
      <c r="AI185" s="14" t="s">
        <v>783</v>
      </c>
    </row>
    <row r="186" spans="1:35" ht="30" x14ac:dyDescent="0.25">
      <c r="A186" s="3">
        <v>2018</v>
      </c>
      <c r="B186" s="12">
        <v>43282</v>
      </c>
      <c r="C186" s="12">
        <v>43373</v>
      </c>
      <c r="D186" s="6" t="s">
        <v>628</v>
      </c>
      <c r="E186" t="s">
        <v>190</v>
      </c>
      <c r="F186" s="7" t="s">
        <v>92</v>
      </c>
      <c r="G186" s="6" t="s">
        <v>443</v>
      </c>
      <c r="H186" s="3" t="s">
        <v>191</v>
      </c>
      <c r="I186" s="3" t="s">
        <v>191</v>
      </c>
      <c r="J186" t="s">
        <v>192</v>
      </c>
      <c r="K186" t="s">
        <v>193</v>
      </c>
      <c r="L186" s="10">
        <v>3</v>
      </c>
      <c r="M186" s="7" t="s">
        <v>738</v>
      </c>
      <c r="N186" s="10">
        <v>3</v>
      </c>
      <c r="O186" t="s">
        <v>193</v>
      </c>
      <c r="P186" s="3">
        <v>28</v>
      </c>
      <c r="Q186" t="s">
        <v>194</v>
      </c>
      <c r="R186" s="3">
        <v>89600</v>
      </c>
      <c r="S186" s="3" t="s">
        <v>195</v>
      </c>
      <c r="T186" s="4" t="s">
        <v>193</v>
      </c>
      <c r="U186" s="4" t="s">
        <v>193</v>
      </c>
      <c r="V186" s="2" t="s">
        <v>191</v>
      </c>
      <c r="W186" s="2" t="s">
        <v>182</v>
      </c>
      <c r="Y186" s="7" t="s">
        <v>778</v>
      </c>
      <c r="Z186" s="7" t="s">
        <v>196</v>
      </c>
      <c r="AE186" s="7" t="s">
        <v>782</v>
      </c>
      <c r="AF186" s="7" t="s">
        <v>782</v>
      </c>
      <c r="AG186" s="13">
        <v>43375</v>
      </c>
      <c r="AH186" s="13">
        <v>43373</v>
      </c>
      <c r="AI186" s="14" t="s">
        <v>783</v>
      </c>
    </row>
    <row r="187" spans="1:35" ht="30" x14ac:dyDescent="0.25">
      <c r="A187" s="3">
        <v>2018</v>
      </c>
      <c r="B187" s="12">
        <v>43282</v>
      </c>
      <c r="C187" s="12">
        <v>43373</v>
      </c>
      <c r="D187" s="6" t="s">
        <v>629</v>
      </c>
      <c r="E187" t="s">
        <v>190</v>
      </c>
      <c r="F187" s="7" t="s">
        <v>92</v>
      </c>
      <c r="G187" s="6" t="s">
        <v>444</v>
      </c>
      <c r="H187" s="3" t="s">
        <v>191</v>
      </c>
      <c r="I187" s="3" t="s">
        <v>191</v>
      </c>
      <c r="J187" t="s">
        <v>192</v>
      </c>
      <c r="K187" t="s">
        <v>193</v>
      </c>
      <c r="L187" s="10">
        <v>3</v>
      </c>
      <c r="M187" s="7" t="s">
        <v>738</v>
      </c>
      <c r="N187" s="10">
        <v>3</v>
      </c>
      <c r="O187" t="s">
        <v>193</v>
      </c>
      <c r="P187" s="3">
        <v>28</v>
      </c>
      <c r="Q187" t="s">
        <v>194</v>
      </c>
      <c r="R187" s="3">
        <v>89600</v>
      </c>
      <c r="S187" s="3" t="s">
        <v>195</v>
      </c>
      <c r="T187" s="4" t="s">
        <v>193</v>
      </c>
      <c r="U187" s="4" t="s">
        <v>193</v>
      </c>
      <c r="V187" s="2" t="s">
        <v>191</v>
      </c>
      <c r="W187" s="2" t="s">
        <v>182</v>
      </c>
      <c r="Y187" s="7" t="s">
        <v>778</v>
      </c>
      <c r="Z187" s="7" t="s">
        <v>196</v>
      </c>
      <c r="AE187" s="7" t="s">
        <v>782</v>
      </c>
      <c r="AF187" s="7" t="s">
        <v>782</v>
      </c>
      <c r="AG187" s="13">
        <v>43375</v>
      </c>
      <c r="AH187" s="13">
        <v>43373</v>
      </c>
      <c r="AI187" s="14" t="s">
        <v>783</v>
      </c>
    </row>
    <row r="188" spans="1:35" ht="45" x14ac:dyDescent="0.25">
      <c r="A188" s="3">
        <v>2018</v>
      </c>
      <c r="B188" s="12">
        <v>43282</v>
      </c>
      <c r="C188" s="12">
        <v>43373</v>
      </c>
      <c r="D188" s="6" t="s">
        <v>630</v>
      </c>
      <c r="E188" t="s">
        <v>190</v>
      </c>
      <c r="F188" s="7" t="s">
        <v>92</v>
      </c>
      <c r="G188" s="6" t="s">
        <v>445</v>
      </c>
      <c r="H188" s="3" t="s">
        <v>191</v>
      </c>
      <c r="I188" s="3" t="s">
        <v>191</v>
      </c>
      <c r="J188" t="s">
        <v>192</v>
      </c>
      <c r="K188" t="s">
        <v>193</v>
      </c>
      <c r="L188" s="10">
        <v>3</v>
      </c>
      <c r="M188" s="7" t="s">
        <v>739</v>
      </c>
      <c r="N188" s="10">
        <v>3</v>
      </c>
      <c r="O188" t="s">
        <v>193</v>
      </c>
      <c r="P188" s="3">
        <v>28</v>
      </c>
      <c r="Q188" t="s">
        <v>194</v>
      </c>
      <c r="R188" s="3">
        <v>89600</v>
      </c>
      <c r="S188" s="3" t="s">
        <v>195</v>
      </c>
      <c r="T188" s="4" t="s">
        <v>193</v>
      </c>
      <c r="U188" s="4" t="s">
        <v>193</v>
      </c>
      <c r="V188" s="2" t="s">
        <v>191</v>
      </c>
      <c r="W188" s="2" t="s">
        <v>182</v>
      </c>
      <c r="Y188" s="7" t="s">
        <v>780</v>
      </c>
      <c r="Z188" s="7" t="s">
        <v>241</v>
      </c>
      <c r="AE188" s="7" t="s">
        <v>782</v>
      </c>
      <c r="AF188" s="7" t="s">
        <v>782</v>
      </c>
      <c r="AG188" s="13">
        <v>43375</v>
      </c>
      <c r="AH188" s="13">
        <v>43373</v>
      </c>
      <c r="AI188" s="14" t="s">
        <v>783</v>
      </c>
    </row>
    <row r="189" spans="1:35" ht="45" x14ac:dyDescent="0.25">
      <c r="A189" s="3">
        <v>2018</v>
      </c>
      <c r="B189" s="12">
        <v>43282</v>
      </c>
      <c r="C189" s="12">
        <v>43373</v>
      </c>
      <c r="D189" s="6" t="s">
        <v>578</v>
      </c>
      <c r="E189" t="s">
        <v>190</v>
      </c>
      <c r="F189" s="7" t="s">
        <v>92</v>
      </c>
      <c r="G189" s="6" t="s">
        <v>446</v>
      </c>
      <c r="H189" s="3" t="s">
        <v>191</v>
      </c>
      <c r="I189" s="3" t="s">
        <v>191</v>
      </c>
      <c r="J189" t="s">
        <v>192</v>
      </c>
      <c r="K189" t="s">
        <v>193</v>
      </c>
      <c r="L189" s="10">
        <v>3</v>
      </c>
      <c r="M189" s="7" t="s">
        <v>739</v>
      </c>
      <c r="N189" s="10">
        <v>3</v>
      </c>
      <c r="O189" t="s">
        <v>193</v>
      </c>
      <c r="P189" s="3">
        <v>28</v>
      </c>
      <c r="Q189" t="s">
        <v>194</v>
      </c>
      <c r="R189" s="3">
        <v>89600</v>
      </c>
      <c r="S189" s="3" t="s">
        <v>195</v>
      </c>
      <c r="T189" s="4" t="s">
        <v>193</v>
      </c>
      <c r="U189" s="4" t="s">
        <v>193</v>
      </c>
      <c r="V189" s="2" t="s">
        <v>191</v>
      </c>
      <c r="W189" s="2" t="s">
        <v>182</v>
      </c>
      <c r="Y189" s="7" t="s">
        <v>779</v>
      </c>
      <c r="Z189" s="5" t="s">
        <v>206</v>
      </c>
      <c r="AE189" s="7" t="s">
        <v>782</v>
      </c>
      <c r="AF189" s="7" t="s">
        <v>782</v>
      </c>
      <c r="AG189" s="13">
        <v>43375</v>
      </c>
      <c r="AH189" s="13">
        <v>43373</v>
      </c>
      <c r="AI189" s="14" t="s">
        <v>783</v>
      </c>
    </row>
    <row r="190" spans="1:35" ht="30" x14ac:dyDescent="0.25">
      <c r="A190" s="3">
        <v>2018</v>
      </c>
      <c r="B190" s="12">
        <v>43282</v>
      </c>
      <c r="C190" s="12">
        <v>43373</v>
      </c>
      <c r="D190" s="6" t="s">
        <v>224</v>
      </c>
      <c r="E190" t="s">
        <v>190</v>
      </c>
      <c r="F190" s="7" t="s">
        <v>92</v>
      </c>
      <c r="G190" s="6" t="s">
        <v>447</v>
      </c>
      <c r="H190" s="3" t="s">
        <v>191</v>
      </c>
      <c r="I190" s="3" t="s">
        <v>191</v>
      </c>
      <c r="J190" t="s">
        <v>192</v>
      </c>
      <c r="K190" t="s">
        <v>193</v>
      </c>
      <c r="L190" s="10">
        <v>3</v>
      </c>
      <c r="M190" s="7" t="s">
        <v>448</v>
      </c>
      <c r="N190" s="10">
        <v>3</v>
      </c>
      <c r="O190" t="s">
        <v>193</v>
      </c>
      <c r="P190" s="3">
        <v>28</v>
      </c>
      <c r="Q190" t="s">
        <v>194</v>
      </c>
      <c r="R190" s="3">
        <v>89600</v>
      </c>
      <c r="S190" s="3" t="s">
        <v>195</v>
      </c>
      <c r="T190" s="4" t="s">
        <v>193</v>
      </c>
      <c r="U190" s="4" t="s">
        <v>193</v>
      </c>
      <c r="V190" s="2" t="s">
        <v>191</v>
      </c>
      <c r="W190" s="2" t="s">
        <v>182</v>
      </c>
      <c r="Y190" s="7" t="s">
        <v>780</v>
      </c>
      <c r="Z190" s="5" t="s">
        <v>224</v>
      </c>
      <c r="AE190" s="7" t="s">
        <v>782</v>
      </c>
      <c r="AF190" s="7" t="s">
        <v>782</v>
      </c>
      <c r="AG190" s="13">
        <v>43375</v>
      </c>
      <c r="AH190" s="13">
        <v>43373</v>
      </c>
      <c r="AI190" s="14" t="s">
        <v>783</v>
      </c>
    </row>
    <row r="191" spans="1:35" ht="30" x14ac:dyDescent="0.25">
      <c r="A191" s="3">
        <v>2018</v>
      </c>
      <c r="B191" s="12">
        <v>43282</v>
      </c>
      <c r="C191" s="12">
        <v>43373</v>
      </c>
      <c r="D191" s="6" t="s">
        <v>206</v>
      </c>
      <c r="E191" t="s">
        <v>190</v>
      </c>
      <c r="F191" s="7" t="s">
        <v>92</v>
      </c>
      <c r="G191" s="6" t="s">
        <v>448</v>
      </c>
      <c r="H191" s="3" t="s">
        <v>191</v>
      </c>
      <c r="I191" s="3" t="s">
        <v>191</v>
      </c>
      <c r="J191" t="s">
        <v>192</v>
      </c>
      <c r="K191" t="s">
        <v>193</v>
      </c>
      <c r="L191" s="10">
        <v>3</v>
      </c>
      <c r="M191" s="7" t="s">
        <v>448</v>
      </c>
      <c r="N191" s="10">
        <v>3</v>
      </c>
      <c r="O191" t="s">
        <v>193</v>
      </c>
      <c r="P191" s="3">
        <v>28</v>
      </c>
      <c r="Q191" t="s">
        <v>194</v>
      </c>
      <c r="R191" s="3">
        <v>89600</v>
      </c>
      <c r="S191" s="3" t="s">
        <v>195</v>
      </c>
      <c r="T191" s="4" t="s">
        <v>193</v>
      </c>
      <c r="U191" s="4" t="s">
        <v>193</v>
      </c>
      <c r="V191" s="2" t="s">
        <v>191</v>
      </c>
      <c r="W191" s="2" t="s">
        <v>182</v>
      </c>
      <c r="Y191" s="7" t="s">
        <v>779</v>
      </c>
      <c r="Z191" s="5" t="s">
        <v>206</v>
      </c>
      <c r="AE191" s="7" t="s">
        <v>782</v>
      </c>
      <c r="AF191" s="7" t="s">
        <v>782</v>
      </c>
      <c r="AG191" s="13">
        <v>43375</v>
      </c>
      <c r="AH191" s="13">
        <v>43373</v>
      </c>
      <c r="AI191" s="14" t="s">
        <v>783</v>
      </c>
    </row>
    <row r="192" spans="1:35" ht="30" x14ac:dyDescent="0.25">
      <c r="A192" s="3">
        <v>2018</v>
      </c>
      <c r="B192" s="12">
        <v>43282</v>
      </c>
      <c r="C192" s="12">
        <v>43373</v>
      </c>
      <c r="D192" s="6" t="s">
        <v>631</v>
      </c>
      <c r="E192" t="s">
        <v>190</v>
      </c>
      <c r="F192" s="7" t="s">
        <v>92</v>
      </c>
      <c r="G192" s="6" t="s">
        <v>449</v>
      </c>
      <c r="H192" s="3" t="s">
        <v>191</v>
      </c>
      <c r="I192" s="3" t="s">
        <v>191</v>
      </c>
      <c r="J192" t="s">
        <v>192</v>
      </c>
      <c r="K192" t="s">
        <v>193</v>
      </c>
      <c r="L192" s="10">
        <v>3</v>
      </c>
      <c r="M192" s="7" t="s">
        <v>683</v>
      </c>
      <c r="N192" s="10">
        <v>3</v>
      </c>
      <c r="O192" t="s">
        <v>193</v>
      </c>
      <c r="P192" s="3">
        <v>28</v>
      </c>
      <c r="Q192" t="s">
        <v>194</v>
      </c>
      <c r="R192" s="3">
        <v>89600</v>
      </c>
      <c r="S192" s="3" t="s">
        <v>195</v>
      </c>
      <c r="T192" s="4" t="s">
        <v>193</v>
      </c>
      <c r="U192" s="4" t="s">
        <v>193</v>
      </c>
      <c r="V192" s="2" t="s">
        <v>191</v>
      </c>
      <c r="W192" s="2" t="s">
        <v>182</v>
      </c>
      <c r="Y192" s="7" t="s">
        <v>780</v>
      </c>
      <c r="Z192" s="7" t="s">
        <v>220</v>
      </c>
      <c r="AE192" s="7" t="s">
        <v>782</v>
      </c>
      <c r="AF192" s="7" t="s">
        <v>782</v>
      </c>
      <c r="AG192" s="13">
        <v>43375</v>
      </c>
      <c r="AH192" s="13">
        <v>43373</v>
      </c>
      <c r="AI192" s="14" t="s">
        <v>783</v>
      </c>
    </row>
    <row r="193" spans="1:35" ht="45" x14ac:dyDescent="0.25">
      <c r="A193" s="3">
        <v>2018</v>
      </c>
      <c r="B193" s="12">
        <v>43282</v>
      </c>
      <c r="C193" s="12">
        <v>43373</v>
      </c>
      <c r="D193" s="6" t="s">
        <v>224</v>
      </c>
      <c r="E193" t="s">
        <v>190</v>
      </c>
      <c r="F193" s="7" t="s">
        <v>92</v>
      </c>
      <c r="G193" s="6" t="s">
        <v>450</v>
      </c>
      <c r="H193" s="3" t="s">
        <v>191</v>
      </c>
      <c r="I193" s="3" t="s">
        <v>191</v>
      </c>
      <c r="J193" t="s">
        <v>192</v>
      </c>
      <c r="K193" t="s">
        <v>193</v>
      </c>
      <c r="L193" s="10">
        <v>3</v>
      </c>
      <c r="M193" s="7" t="s">
        <v>683</v>
      </c>
      <c r="N193" s="10">
        <v>3</v>
      </c>
      <c r="O193" t="s">
        <v>193</v>
      </c>
      <c r="P193" s="3">
        <v>28</v>
      </c>
      <c r="Q193" t="s">
        <v>194</v>
      </c>
      <c r="R193" s="3">
        <v>89600</v>
      </c>
      <c r="S193" s="3" t="s">
        <v>195</v>
      </c>
      <c r="T193" s="4" t="s">
        <v>193</v>
      </c>
      <c r="U193" s="4" t="s">
        <v>193</v>
      </c>
      <c r="V193" s="2" t="s">
        <v>191</v>
      </c>
      <c r="W193" s="2" t="s">
        <v>182</v>
      </c>
      <c r="Y193" s="7" t="s">
        <v>780</v>
      </c>
      <c r="Z193" s="5" t="s">
        <v>224</v>
      </c>
      <c r="AE193" s="7" t="s">
        <v>782</v>
      </c>
      <c r="AF193" s="7" t="s">
        <v>782</v>
      </c>
      <c r="AG193" s="13">
        <v>43375</v>
      </c>
      <c r="AH193" s="13">
        <v>43373</v>
      </c>
      <c r="AI193" s="14" t="s">
        <v>783</v>
      </c>
    </row>
    <row r="194" spans="1:35" ht="30" x14ac:dyDescent="0.25">
      <c r="A194" s="3">
        <v>2018</v>
      </c>
      <c r="B194" s="12">
        <v>43282</v>
      </c>
      <c r="C194" s="12">
        <v>43373</v>
      </c>
      <c r="D194" s="6" t="s">
        <v>617</v>
      </c>
      <c r="E194" t="s">
        <v>190</v>
      </c>
      <c r="F194" s="7" t="s">
        <v>92</v>
      </c>
      <c r="G194" s="6" t="s">
        <v>451</v>
      </c>
      <c r="H194" s="3" t="s">
        <v>191</v>
      </c>
      <c r="I194" s="3" t="s">
        <v>191</v>
      </c>
      <c r="J194" t="s">
        <v>192</v>
      </c>
      <c r="K194" t="s">
        <v>193</v>
      </c>
      <c r="L194" s="10">
        <v>3</v>
      </c>
      <c r="M194" s="7" t="s">
        <v>740</v>
      </c>
      <c r="N194" s="10">
        <v>3</v>
      </c>
      <c r="O194" t="s">
        <v>193</v>
      </c>
      <c r="P194" s="3">
        <v>28</v>
      </c>
      <c r="Q194" t="s">
        <v>194</v>
      </c>
      <c r="R194" s="3">
        <v>89600</v>
      </c>
      <c r="S194" s="3" t="s">
        <v>195</v>
      </c>
      <c r="T194" s="4" t="s">
        <v>193</v>
      </c>
      <c r="U194" s="4" t="s">
        <v>193</v>
      </c>
      <c r="V194" s="2" t="s">
        <v>191</v>
      </c>
      <c r="W194" s="2" t="s">
        <v>182</v>
      </c>
      <c r="Y194" s="7" t="s">
        <v>778</v>
      </c>
      <c r="Z194" s="7" t="s">
        <v>196</v>
      </c>
      <c r="AE194" s="7" t="s">
        <v>782</v>
      </c>
      <c r="AF194" s="7" t="s">
        <v>782</v>
      </c>
      <c r="AG194" s="13">
        <v>43375</v>
      </c>
      <c r="AH194" s="13">
        <v>43373</v>
      </c>
      <c r="AI194" s="14" t="s">
        <v>783</v>
      </c>
    </row>
    <row r="195" spans="1:35" ht="30" x14ac:dyDescent="0.25">
      <c r="A195" s="3">
        <v>2018</v>
      </c>
      <c r="B195" s="12">
        <v>43282</v>
      </c>
      <c r="C195" s="12">
        <v>43373</v>
      </c>
      <c r="D195" s="6" t="s">
        <v>196</v>
      </c>
      <c r="E195" t="s">
        <v>190</v>
      </c>
      <c r="F195" s="7" t="s">
        <v>92</v>
      </c>
      <c r="G195" s="6" t="s">
        <v>452</v>
      </c>
      <c r="H195" s="3" t="s">
        <v>191</v>
      </c>
      <c r="I195" s="3" t="s">
        <v>191</v>
      </c>
      <c r="J195" t="s">
        <v>192</v>
      </c>
      <c r="K195" t="s">
        <v>193</v>
      </c>
      <c r="L195" s="10">
        <v>3</v>
      </c>
      <c r="M195" s="7" t="s">
        <v>741</v>
      </c>
      <c r="N195" s="10">
        <v>3</v>
      </c>
      <c r="O195" t="s">
        <v>193</v>
      </c>
      <c r="P195" s="3">
        <v>28</v>
      </c>
      <c r="Q195" t="s">
        <v>194</v>
      </c>
      <c r="R195" s="3">
        <v>89600</v>
      </c>
      <c r="S195" s="3" t="s">
        <v>195</v>
      </c>
      <c r="T195" s="4" t="s">
        <v>193</v>
      </c>
      <c r="U195" s="4" t="s">
        <v>193</v>
      </c>
      <c r="V195" s="2" t="s">
        <v>191</v>
      </c>
      <c r="W195" s="2" t="s">
        <v>182</v>
      </c>
      <c r="Y195" s="7" t="s">
        <v>778</v>
      </c>
      <c r="Z195" s="7" t="s">
        <v>196</v>
      </c>
      <c r="AE195" s="7" t="s">
        <v>782</v>
      </c>
      <c r="AF195" s="7" t="s">
        <v>782</v>
      </c>
      <c r="AG195" s="13">
        <v>43375</v>
      </c>
      <c r="AH195" s="13">
        <v>43373</v>
      </c>
      <c r="AI195" s="14" t="s">
        <v>783</v>
      </c>
    </row>
    <row r="196" spans="1:35" ht="30" x14ac:dyDescent="0.25">
      <c r="A196" s="3">
        <v>2018</v>
      </c>
      <c r="B196" s="12">
        <v>43282</v>
      </c>
      <c r="C196" s="12">
        <v>43373</v>
      </c>
      <c r="D196" s="9" t="s">
        <v>196</v>
      </c>
      <c r="E196" t="s">
        <v>190</v>
      </c>
      <c r="F196" s="7" t="s">
        <v>111</v>
      </c>
      <c r="G196" s="9" t="s">
        <v>453</v>
      </c>
      <c r="H196" s="3" t="s">
        <v>191</v>
      </c>
      <c r="I196" s="3" t="s">
        <v>191</v>
      </c>
      <c r="J196" t="s">
        <v>192</v>
      </c>
      <c r="K196" t="s">
        <v>193</v>
      </c>
      <c r="L196" s="10">
        <v>3</v>
      </c>
      <c r="M196" s="8" t="s">
        <v>742</v>
      </c>
      <c r="N196" s="10">
        <v>3</v>
      </c>
      <c r="O196" t="s">
        <v>193</v>
      </c>
      <c r="P196" s="3">
        <v>28</v>
      </c>
      <c r="Q196" t="s">
        <v>194</v>
      </c>
      <c r="R196" s="3">
        <v>89600</v>
      </c>
      <c r="S196" s="3" t="s">
        <v>195</v>
      </c>
      <c r="T196" s="4" t="s">
        <v>193</v>
      </c>
      <c r="U196" s="4" t="s">
        <v>193</v>
      </c>
      <c r="V196" s="2" t="s">
        <v>191</v>
      </c>
      <c r="W196" s="2" t="s">
        <v>182</v>
      </c>
      <c r="Y196" s="7" t="s">
        <v>778</v>
      </c>
      <c r="Z196" s="7" t="s">
        <v>196</v>
      </c>
      <c r="AE196" s="7" t="s">
        <v>782</v>
      </c>
      <c r="AF196" s="7" t="s">
        <v>782</v>
      </c>
      <c r="AG196" s="13">
        <v>43375</v>
      </c>
      <c r="AH196" s="13">
        <v>43373</v>
      </c>
      <c r="AI196" s="14" t="s">
        <v>783</v>
      </c>
    </row>
    <row r="197" spans="1:35" ht="30" x14ac:dyDescent="0.25">
      <c r="A197" s="3">
        <v>2018</v>
      </c>
      <c r="B197" s="12">
        <v>43282</v>
      </c>
      <c r="C197" s="12">
        <v>43373</v>
      </c>
      <c r="D197" s="9" t="s">
        <v>632</v>
      </c>
      <c r="E197" t="s">
        <v>190</v>
      </c>
      <c r="F197" s="7" t="s">
        <v>92</v>
      </c>
      <c r="G197" s="9" t="s">
        <v>454</v>
      </c>
      <c r="H197" s="3" t="s">
        <v>191</v>
      </c>
      <c r="I197" s="3" t="s">
        <v>191</v>
      </c>
      <c r="J197" t="s">
        <v>192</v>
      </c>
      <c r="K197" t="s">
        <v>193</v>
      </c>
      <c r="L197" s="10">
        <v>3</v>
      </c>
      <c r="M197" s="8" t="s">
        <v>742</v>
      </c>
      <c r="N197" s="10">
        <v>3</v>
      </c>
      <c r="O197" t="s">
        <v>193</v>
      </c>
      <c r="P197" s="3">
        <v>28</v>
      </c>
      <c r="Q197" t="s">
        <v>194</v>
      </c>
      <c r="R197" s="3">
        <v>89600</v>
      </c>
      <c r="S197" s="3" t="s">
        <v>195</v>
      </c>
      <c r="T197" s="4" t="s">
        <v>193</v>
      </c>
      <c r="U197" s="4" t="s">
        <v>193</v>
      </c>
      <c r="V197" s="2" t="s">
        <v>191</v>
      </c>
      <c r="W197" s="2" t="s">
        <v>182</v>
      </c>
      <c r="Y197" s="7" t="s">
        <v>779</v>
      </c>
      <c r="Z197" s="5" t="s">
        <v>197</v>
      </c>
      <c r="AE197" s="7" t="s">
        <v>782</v>
      </c>
      <c r="AF197" s="7" t="s">
        <v>782</v>
      </c>
      <c r="AG197" s="13">
        <v>43375</v>
      </c>
      <c r="AH197" s="13">
        <v>43373</v>
      </c>
      <c r="AI197" s="14" t="s">
        <v>783</v>
      </c>
    </row>
    <row r="198" spans="1:35" ht="30" x14ac:dyDescent="0.25">
      <c r="A198" s="3">
        <v>2018</v>
      </c>
      <c r="B198" s="12">
        <v>43282</v>
      </c>
      <c r="C198" s="12">
        <v>43373</v>
      </c>
      <c r="D198" s="9" t="s">
        <v>573</v>
      </c>
      <c r="E198" t="s">
        <v>190</v>
      </c>
      <c r="F198" s="7" t="s">
        <v>92</v>
      </c>
      <c r="G198" s="9" t="s">
        <v>454</v>
      </c>
      <c r="H198" s="3" t="s">
        <v>191</v>
      </c>
      <c r="I198" s="3" t="s">
        <v>191</v>
      </c>
      <c r="J198" t="s">
        <v>192</v>
      </c>
      <c r="K198" t="s">
        <v>193</v>
      </c>
      <c r="L198" s="10">
        <v>3</v>
      </c>
      <c r="M198" s="8" t="s">
        <v>742</v>
      </c>
      <c r="N198" s="10">
        <v>3</v>
      </c>
      <c r="O198" t="s">
        <v>193</v>
      </c>
      <c r="P198" s="3">
        <v>28</v>
      </c>
      <c r="Q198" t="s">
        <v>194</v>
      </c>
      <c r="R198" s="3">
        <v>89600</v>
      </c>
      <c r="S198" s="3" t="s">
        <v>195</v>
      </c>
      <c r="T198" s="4" t="s">
        <v>193</v>
      </c>
      <c r="U198" s="4" t="s">
        <v>193</v>
      </c>
      <c r="V198" s="2" t="s">
        <v>191</v>
      </c>
      <c r="W198" s="2" t="s">
        <v>182</v>
      </c>
      <c r="Y198" s="7" t="s">
        <v>779</v>
      </c>
      <c r="Z198" s="5" t="s">
        <v>197</v>
      </c>
      <c r="AE198" s="7" t="s">
        <v>782</v>
      </c>
      <c r="AF198" s="7" t="s">
        <v>782</v>
      </c>
      <c r="AG198" s="13">
        <v>43375</v>
      </c>
      <c r="AH198" s="13">
        <v>43373</v>
      </c>
      <c r="AI198" s="14" t="s">
        <v>783</v>
      </c>
    </row>
    <row r="199" spans="1:35" ht="30" x14ac:dyDescent="0.25">
      <c r="A199" s="3">
        <v>2018</v>
      </c>
      <c r="B199" s="12">
        <v>43282</v>
      </c>
      <c r="C199" s="12">
        <v>43373</v>
      </c>
      <c r="D199" s="9" t="s">
        <v>610</v>
      </c>
      <c r="E199" t="s">
        <v>190</v>
      </c>
      <c r="F199" s="7" t="s">
        <v>92</v>
      </c>
      <c r="G199" s="9" t="s">
        <v>455</v>
      </c>
      <c r="H199" s="3" t="s">
        <v>191</v>
      </c>
      <c r="I199" s="3" t="s">
        <v>191</v>
      </c>
      <c r="J199" t="s">
        <v>192</v>
      </c>
      <c r="K199" t="s">
        <v>193</v>
      </c>
      <c r="L199" s="10">
        <v>3</v>
      </c>
      <c r="M199" s="8" t="s">
        <v>742</v>
      </c>
      <c r="N199" s="10">
        <v>3</v>
      </c>
      <c r="O199" t="s">
        <v>193</v>
      </c>
      <c r="P199" s="3">
        <v>28</v>
      </c>
      <c r="Q199" t="s">
        <v>194</v>
      </c>
      <c r="R199" s="3">
        <v>89600</v>
      </c>
      <c r="S199" s="3" t="s">
        <v>195</v>
      </c>
      <c r="T199" s="4" t="s">
        <v>193</v>
      </c>
      <c r="U199" s="4" t="s">
        <v>193</v>
      </c>
      <c r="V199" s="2" t="s">
        <v>191</v>
      </c>
      <c r="W199" s="2" t="s">
        <v>182</v>
      </c>
      <c r="Y199" s="8" t="s">
        <v>779</v>
      </c>
      <c r="Z199" s="5" t="s">
        <v>197</v>
      </c>
      <c r="AE199" s="7" t="s">
        <v>782</v>
      </c>
      <c r="AF199" s="7" t="s">
        <v>782</v>
      </c>
      <c r="AG199" s="13">
        <v>43375</v>
      </c>
      <c r="AH199" s="13">
        <v>43373</v>
      </c>
      <c r="AI199" s="14" t="s">
        <v>783</v>
      </c>
    </row>
    <row r="200" spans="1:35" ht="30" x14ac:dyDescent="0.25">
      <c r="A200" s="3">
        <v>2018</v>
      </c>
      <c r="B200" s="12">
        <v>43282</v>
      </c>
      <c r="C200" s="12">
        <v>43373</v>
      </c>
      <c r="D200" s="9" t="s">
        <v>591</v>
      </c>
      <c r="E200" t="s">
        <v>190</v>
      </c>
      <c r="F200" s="7" t="s">
        <v>92</v>
      </c>
      <c r="G200" s="9" t="s">
        <v>456</v>
      </c>
      <c r="H200" s="3" t="s">
        <v>191</v>
      </c>
      <c r="I200" s="3" t="s">
        <v>191</v>
      </c>
      <c r="J200" t="s">
        <v>192</v>
      </c>
      <c r="K200" t="s">
        <v>193</v>
      </c>
      <c r="L200" s="10">
        <v>3</v>
      </c>
      <c r="M200" s="8" t="s">
        <v>742</v>
      </c>
      <c r="N200" s="10">
        <v>3</v>
      </c>
      <c r="O200" t="s">
        <v>193</v>
      </c>
      <c r="P200" s="3">
        <v>28</v>
      </c>
      <c r="Q200" t="s">
        <v>194</v>
      </c>
      <c r="R200" s="3">
        <v>89600</v>
      </c>
      <c r="S200" s="3" t="s">
        <v>195</v>
      </c>
      <c r="T200" s="4" t="s">
        <v>193</v>
      </c>
      <c r="U200" s="4" t="s">
        <v>193</v>
      </c>
      <c r="V200" s="2" t="s">
        <v>191</v>
      </c>
      <c r="W200" s="2" t="s">
        <v>182</v>
      </c>
      <c r="Y200" s="8" t="s">
        <v>779</v>
      </c>
      <c r="Z200" s="5" t="s">
        <v>206</v>
      </c>
      <c r="AE200" s="7" t="s">
        <v>782</v>
      </c>
      <c r="AF200" s="7" t="s">
        <v>782</v>
      </c>
      <c r="AG200" s="13">
        <v>43375</v>
      </c>
      <c r="AH200" s="13">
        <v>43373</v>
      </c>
      <c r="AI200" s="14" t="s">
        <v>783</v>
      </c>
    </row>
    <row r="201" spans="1:35" ht="30" x14ac:dyDescent="0.25">
      <c r="A201" s="3">
        <v>2018</v>
      </c>
      <c r="B201" s="12">
        <v>43282</v>
      </c>
      <c r="C201" s="12">
        <v>43373</v>
      </c>
      <c r="D201" s="9" t="s">
        <v>605</v>
      </c>
      <c r="E201" t="s">
        <v>190</v>
      </c>
      <c r="F201" s="7" t="s">
        <v>92</v>
      </c>
      <c r="G201" s="9" t="s">
        <v>457</v>
      </c>
      <c r="H201" s="3" t="s">
        <v>191</v>
      </c>
      <c r="I201" s="3" t="s">
        <v>191</v>
      </c>
      <c r="J201" t="s">
        <v>192</v>
      </c>
      <c r="K201" t="s">
        <v>193</v>
      </c>
      <c r="L201" s="10">
        <v>3</v>
      </c>
      <c r="M201" s="8" t="s">
        <v>742</v>
      </c>
      <c r="N201" s="10">
        <v>3</v>
      </c>
      <c r="O201" t="s">
        <v>193</v>
      </c>
      <c r="P201" s="3">
        <v>28</v>
      </c>
      <c r="Q201" t="s">
        <v>194</v>
      </c>
      <c r="R201" s="3">
        <v>89600</v>
      </c>
      <c r="S201" s="3" t="s">
        <v>195</v>
      </c>
      <c r="T201" s="4" t="s">
        <v>193</v>
      </c>
      <c r="U201" s="4" t="s">
        <v>193</v>
      </c>
      <c r="V201" s="2" t="s">
        <v>191</v>
      </c>
      <c r="W201" s="2" t="s">
        <v>182</v>
      </c>
      <c r="Y201" s="8" t="s">
        <v>781</v>
      </c>
      <c r="Z201" s="8" t="s">
        <v>231</v>
      </c>
      <c r="AE201" s="7" t="s">
        <v>782</v>
      </c>
      <c r="AF201" s="7" t="s">
        <v>782</v>
      </c>
      <c r="AG201" s="13">
        <v>43375</v>
      </c>
      <c r="AH201" s="13">
        <v>43373</v>
      </c>
      <c r="AI201" s="14" t="s">
        <v>783</v>
      </c>
    </row>
    <row r="202" spans="1:35" ht="30" x14ac:dyDescent="0.25">
      <c r="A202" s="3">
        <v>2018</v>
      </c>
      <c r="B202" s="12">
        <v>43282</v>
      </c>
      <c r="C202" s="12">
        <v>43373</v>
      </c>
      <c r="D202" s="9" t="s">
        <v>196</v>
      </c>
      <c r="E202" t="s">
        <v>190</v>
      </c>
      <c r="F202" s="7" t="s">
        <v>92</v>
      </c>
      <c r="G202" s="9" t="s">
        <v>458</v>
      </c>
      <c r="H202" s="3" t="s">
        <v>191</v>
      </c>
      <c r="I202" s="3" t="s">
        <v>191</v>
      </c>
      <c r="J202" t="s">
        <v>192</v>
      </c>
      <c r="K202" t="s">
        <v>193</v>
      </c>
      <c r="L202" s="10">
        <v>3</v>
      </c>
      <c r="M202" s="8" t="s">
        <v>743</v>
      </c>
      <c r="N202" s="10">
        <v>3</v>
      </c>
      <c r="O202" t="s">
        <v>193</v>
      </c>
      <c r="P202" s="3">
        <v>28</v>
      </c>
      <c r="Q202" t="s">
        <v>194</v>
      </c>
      <c r="R202" s="3">
        <v>89600</v>
      </c>
      <c r="S202" s="3" t="s">
        <v>195</v>
      </c>
      <c r="T202" s="4" t="s">
        <v>193</v>
      </c>
      <c r="U202" s="4" t="s">
        <v>193</v>
      </c>
      <c r="V202" s="2" t="s">
        <v>191</v>
      </c>
      <c r="W202" s="2" t="s">
        <v>182</v>
      </c>
      <c r="Y202" s="7" t="s">
        <v>778</v>
      </c>
      <c r="Z202" s="8" t="s">
        <v>196</v>
      </c>
      <c r="AE202" s="7" t="s">
        <v>782</v>
      </c>
      <c r="AF202" s="7" t="s">
        <v>782</v>
      </c>
      <c r="AG202" s="13">
        <v>43375</v>
      </c>
      <c r="AH202" s="13">
        <v>43373</v>
      </c>
      <c r="AI202" s="14" t="s">
        <v>783</v>
      </c>
    </row>
    <row r="203" spans="1:35" ht="30" x14ac:dyDescent="0.25">
      <c r="A203" s="3">
        <v>2018</v>
      </c>
      <c r="B203" s="12">
        <v>43282</v>
      </c>
      <c r="C203" s="12">
        <v>43373</v>
      </c>
      <c r="D203" s="9" t="s">
        <v>196</v>
      </c>
      <c r="E203" t="s">
        <v>190</v>
      </c>
      <c r="F203" s="7" t="s">
        <v>92</v>
      </c>
      <c r="G203" s="9" t="s">
        <v>459</v>
      </c>
      <c r="H203" s="3" t="s">
        <v>191</v>
      </c>
      <c r="I203" s="3" t="s">
        <v>191</v>
      </c>
      <c r="J203" t="s">
        <v>192</v>
      </c>
      <c r="K203" t="s">
        <v>193</v>
      </c>
      <c r="L203" s="10">
        <v>3</v>
      </c>
      <c r="M203" s="8" t="s">
        <v>743</v>
      </c>
      <c r="N203" s="10">
        <v>3</v>
      </c>
      <c r="O203" t="s">
        <v>193</v>
      </c>
      <c r="P203" s="3">
        <v>28</v>
      </c>
      <c r="Q203" t="s">
        <v>194</v>
      </c>
      <c r="R203" s="3">
        <v>89600</v>
      </c>
      <c r="S203" s="3" t="s">
        <v>195</v>
      </c>
      <c r="T203" s="4" t="s">
        <v>193</v>
      </c>
      <c r="U203" s="4" t="s">
        <v>193</v>
      </c>
      <c r="V203" s="2" t="s">
        <v>191</v>
      </c>
      <c r="W203" s="2" t="s">
        <v>182</v>
      </c>
      <c r="Y203" s="7" t="s">
        <v>778</v>
      </c>
      <c r="Z203" s="8" t="s">
        <v>196</v>
      </c>
      <c r="AE203" s="7" t="s">
        <v>782</v>
      </c>
      <c r="AF203" s="7" t="s">
        <v>782</v>
      </c>
      <c r="AG203" s="13">
        <v>43375</v>
      </c>
      <c r="AH203" s="13">
        <v>43373</v>
      </c>
      <c r="AI203" s="14" t="s">
        <v>783</v>
      </c>
    </row>
    <row r="204" spans="1:35" ht="30" x14ac:dyDescent="0.25">
      <c r="A204" s="3">
        <v>2018</v>
      </c>
      <c r="B204" s="12">
        <v>43282</v>
      </c>
      <c r="C204" s="12">
        <v>43373</v>
      </c>
      <c r="D204" s="9" t="s">
        <v>633</v>
      </c>
      <c r="E204" t="s">
        <v>190</v>
      </c>
      <c r="F204" s="7" t="s">
        <v>92</v>
      </c>
      <c r="G204" s="9" t="s">
        <v>460</v>
      </c>
      <c r="H204" s="3" t="s">
        <v>191</v>
      </c>
      <c r="I204" s="3" t="s">
        <v>191</v>
      </c>
      <c r="J204" t="s">
        <v>192</v>
      </c>
      <c r="K204" t="s">
        <v>193</v>
      </c>
      <c r="L204" s="10">
        <v>3</v>
      </c>
      <c r="M204" s="8" t="s">
        <v>744</v>
      </c>
      <c r="N204" s="10">
        <v>3</v>
      </c>
      <c r="O204" t="s">
        <v>193</v>
      </c>
      <c r="P204" s="3">
        <v>28</v>
      </c>
      <c r="Q204" t="s">
        <v>194</v>
      </c>
      <c r="R204" s="3">
        <v>89600</v>
      </c>
      <c r="S204" s="3" t="s">
        <v>195</v>
      </c>
      <c r="T204" s="4" t="s">
        <v>193</v>
      </c>
      <c r="U204" s="4" t="s">
        <v>193</v>
      </c>
      <c r="V204" s="2" t="s">
        <v>191</v>
      </c>
      <c r="W204" s="2" t="s">
        <v>182</v>
      </c>
      <c r="Y204" s="8" t="s">
        <v>779</v>
      </c>
      <c r="Z204" s="5" t="s">
        <v>197</v>
      </c>
      <c r="AE204" s="7" t="s">
        <v>782</v>
      </c>
      <c r="AF204" s="7" t="s">
        <v>782</v>
      </c>
      <c r="AG204" s="13">
        <v>43375</v>
      </c>
      <c r="AH204" s="13">
        <v>43373</v>
      </c>
      <c r="AI204" s="14" t="s">
        <v>783</v>
      </c>
    </row>
    <row r="205" spans="1:35" ht="30" x14ac:dyDescent="0.25">
      <c r="A205" s="3">
        <v>2018</v>
      </c>
      <c r="B205" s="12">
        <v>43282</v>
      </c>
      <c r="C205" s="12">
        <v>43373</v>
      </c>
      <c r="D205" s="9" t="s">
        <v>634</v>
      </c>
      <c r="E205" t="s">
        <v>190</v>
      </c>
      <c r="F205" s="7" t="s">
        <v>103</v>
      </c>
      <c r="G205" s="9" t="s">
        <v>461</v>
      </c>
      <c r="H205" s="3" t="s">
        <v>191</v>
      </c>
      <c r="I205" s="3" t="s">
        <v>191</v>
      </c>
      <c r="J205" t="s">
        <v>192</v>
      </c>
      <c r="K205" t="s">
        <v>193</v>
      </c>
      <c r="L205" s="10">
        <v>3</v>
      </c>
      <c r="M205" s="8" t="s">
        <v>744</v>
      </c>
      <c r="N205" s="10">
        <v>3</v>
      </c>
      <c r="O205" t="s">
        <v>193</v>
      </c>
      <c r="P205" s="3">
        <v>28</v>
      </c>
      <c r="Q205" t="s">
        <v>194</v>
      </c>
      <c r="R205" s="3">
        <v>89600</v>
      </c>
      <c r="S205" s="3" t="s">
        <v>195</v>
      </c>
      <c r="T205" s="4" t="s">
        <v>193</v>
      </c>
      <c r="U205" s="4" t="s">
        <v>193</v>
      </c>
      <c r="V205" s="2" t="s">
        <v>191</v>
      </c>
      <c r="W205" s="2" t="s">
        <v>182</v>
      </c>
      <c r="Y205" s="8" t="s">
        <v>780</v>
      </c>
      <c r="Z205" s="8" t="s">
        <v>242</v>
      </c>
      <c r="AE205" s="7" t="s">
        <v>782</v>
      </c>
      <c r="AF205" s="7" t="s">
        <v>782</v>
      </c>
      <c r="AG205" s="13">
        <v>43375</v>
      </c>
      <c r="AH205" s="13">
        <v>43373</v>
      </c>
      <c r="AI205" s="14" t="s">
        <v>783</v>
      </c>
    </row>
    <row r="206" spans="1:35" ht="30" x14ac:dyDescent="0.25">
      <c r="A206" s="3">
        <v>2018</v>
      </c>
      <c r="B206" s="12">
        <v>43282</v>
      </c>
      <c r="C206" s="12">
        <v>43373</v>
      </c>
      <c r="D206" s="9" t="s">
        <v>635</v>
      </c>
      <c r="E206" t="s">
        <v>190</v>
      </c>
      <c r="F206" s="7" t="s">
        <v>92</v>
      </c>
      <c r="G206" s="9" t="s">
        <v>462</v>
      </c>
      <c r="H206" s="3" t="s">
        <v>191</v>
      </c>
      <c r="I206" s="3" t="s">
        <v>191</v>
      </c>
      <c r="J206" t="s">
        <v>192</v>
      </c>
      <c r="K206" t="s">
        <v>193</v>
      </c>
      <c r="L206" s="10">
        <v>3</v>
      </c>
      <c r="M206" s="8" t="s">
        <v>744</v>
      </c>
      <c r="N206" s="10">
        <v>3</v>
      </c>
      <c r="O206" t="s">
        <v>193</v>
      </c>
      <c r="P206" s="3">
        <v>28</v>
      </c>
      <c r="Q206" t="s">
        <v>194</v>
      </c>
      <c r="R206" s="3">
        <v>89600</v>
      </c>
      <c r="S206" s="3" t="s">
        <v>195</v>
      </c>
      <c r="T206" s="4" t="s">
        <v>193</v>
      </c>
      <c r="U206" s="4" t="s">
        <v>193</v>
      </c>
      <c r="V206" s="2" t="s">
        <v>191</v>
      </c>
      <c r="W206" s="2" t="s">
        <v>182</v>
      </c>
      <c r="Y206" s="8" t="s">
        <v>778</v>
      </c>
      <c r="Z206" s="8" t="s">
        <v>243</v>
      </c>
      <c r="AE206" s="7" t="s">
        <v>782</v>
      </c>
      <c r="AF206" s="7" t="s">
        <v>782</v>
      </c>
      <c r="AG206" s="13">
        <v>43375</v>
      </c>
      <c r="AH206" s="13">
        <v>43373</v>
      </c>
      <c r="AI206" s="14" t="s">
        <v>783</v>
      </c>
    </row>
    <row r="207" spans="1:35" ht="30" x14ac:dyDescent="0.25">
      <c r="A207" s="3">
        <v>2018</v>
      </c>
      <c r="B207" s="12">
        <v>43282</v>
      </c>
      <c r="C207" s="12">
        <v>43373</v>
      </c>
      <c r="D207" s="9" t="s">
        <v>610</v>
      </c>
      <c r="E207" t="s">
        <v>190</v>
      </c>
      <c r="F207" s="7" t="s">
        <v>92</v>
      </c>
      <c r="G207" s="9" t="s">
        <v>463</v>
      </c>
      <c r="H207" s="3" t="s">
        <v>191</v>
      </c>
      <c r="I207" s="3" t="s">
        <v>191</v>
      </c>
      <c r="J207" t="s">
        <v>192</v>
      </c>
      <c r="K207" t="s">
        <v>193</v>
      </c>
      <c r="L207" s="10">
        <v>3</v>
      </c>
      <c r="M207" s="8" t="s">
        <v>745</v>
      </c>
      <c r="N207" s="10">
        <v>3</v>
      </c>
      <c r="O207" t="s">
        <v>193</v>
      </c>
      <c r="P207" s="3">
        <v>28</v>
      </c>
      <c r="Q207" t="s">
        <v>194</v>
      </c>
      <c r="R207" s="3">
        <v>89600</v>
      </c>
      <c r="S207" s="3" t="s">
        <v>195</v>
      </c>
      <c r="T207" s="4" t="s">
        <v>193</v>
      </c>
      <c r="U207" s="4" t="s">
        <v>193</v>
      </c>
      <c r="V207" s="2" t="s">
        <v>191</v>
      </c>
      <c r="W207" s="2" t="s">
        <v>182</v>
      </c>
      <c r="Y207" s="8" t="s">
        <v>779</v>
      </c>
      <c r="Z207" s="5" t="s">
        <v>197</v>
      </c>
      <c r="AE207" s="7" t="s">
        <v>782</v>
      </c>
      <c r="AF207" s="7" t="s">
        <v>782</v>
      </c>
      <c r="AG207" s="13">
        <v>43375</v>
      </c>
      <c r="AH207" s="13">
        <v>43373</v>
      </c>
      <c r="AI207" s="14" t="s">
        <v>783</v>
      </c>
    </row>
    <row r="208" spans="1:35" ht="30" x14ac:dyDescent="0.25">
      <c r="A208" s="3">
        <v>2018</v>
      </c>
      <c r="B208" s="12">
        <v>43282</v>
      </c>
      <c r="C208" s="12">
        <v>43373</v>
      </c>
      <c r="D208" s="9" t="s">
        <v>231</v>
      </c>
      <c r="E208" t="s">
        <v>190</v>
      </c>
      <c r="F208" s="8" t="s">
        <v>103</v>
      </c>
      <c r="G208" s="9" t="s">
        <v>464</v>
      </c>
      <c r="H208" s="3" t="s">
        <v>191</v>
      </c>
      <c r="I208" s="3" t="s">
        <v>191</v>
      </c>
      <c r="J208" t="s">
        <v>192</v>
      </c>
      <c r="K208" t="s">
        <v>193</v>
      </c>
      <c r="L208" s="10">
        <v>3</v>
      </c>
      <c r="M208" s="8" t="s">
        <v>745</v>
      </c>
      <c r="N208" s="10">
        <v>3</v>
      </c>
      <c r="O208" t="s">
        <v>193</v>
      </c>
      <c r="P208" s="3">
        <v>28</v>
      </c>
      <c r="Q208" t="s">
        <v>194</v>
      </c>
      <c r="R208" s="3">
        <v>89600</v>
      </c>
      <c r="S208" s="3" t="s">
        <v>195</v>
      </c>
      <c r="T208" s="4" t="s">
        <v>193</v>
      </c>
      <c r="U208" s="4" t="s">
        <v>193</v>
      </c>
      <c r="V208" s="2" t="s">
        <v>191</v>
      </c>
      <c r="W208" s="2" t="s">
        <v>182</v>
      </c>
      <c r="Y208" s="8" t="s">
        <v>781</v>
      </c>
      <c r="Z208" s="8" t="s">
        <v>231</v>
      </c>
      <c r="AE208" s="7" t="s">
        <v>782</v>
      </c>
      <c r="AF208" s="7" t="s">
        <v>782</v>
      </c>
      <c r="AG208" s="13">
        <v>43375</v>
      </c>
      <c r="AH208" s="13">
        <v>43373</v>
      </c>
      <c r="AI208" s="14" t="s">
        <v>783</v>
      </c>
    </row>
    <row r="209" spans="1:35" ht="30" x14ac:dyDescent="0.25">
      <c r="A209" s="3">
        <v>2018</v>
      </c>
      <c r="B209" s="12">
        <v>43282</v>
      </c>
      <c r="C209" s="12">
        <v>43373</v>
      </c>
      <c r="D209" s="9" t="s">
        <v>573</v>
      </c>
      <c r="E209" t="s">
        <v>190</v>
      </c>
      <c r="F209" s="7" t="s">
        <v>92</v>
      </c>
      <c r="G209" s="9" t="s">
        <v>465</v>
      </c>
      <c r="H209" s="3" t="s">
        <v>191</v>
      </c>
      <c r="I209" s="3" t="s">
        <v>191</v>
      </c>
      <c r="J209" t="s">
        <v>192</v>
      </c>
      <c r="K209" t="s">
        <v>193</v>
      </c>
      <c r="L209" s="10">
        <v>3</v>
      </c>
      <c r="M209" s="8" t="s">
        <v>746</v>
      </c>
      <c r="N209" s="10">
        <v>3</v>
      </c>
      <c r="O209" t="s">
        <v>193</v>
      </c>
      <c r="P209" s="3">
        <v>28</v>
      </c>
      <c r="Q209" t="s">
        <v>194</v>
      </c>
      <c r="R209" s="3">
        <v>89600</v>
      </c>
      <c r="S209" s="3" t="s">
        <v>195</v>
      </c>
      <c r="T209" s="4" t="s">
        <v>193</v>
      </c>
      <c r="U209" s="4" t="s">
        <v>193</v>
      </c>
      <c r="V209" s="2" t="s">
        <v>191</v>
      </c>
      <c r="W209" s="2" t="s">
        <v>182</v>
      </c>
      <c r="Y209" s="7" t="s">
        <v>779</v>
      </c>
      <c r="Z209" s="5" t="s">
        <v>197</v>
      </c>
      <c r="AE209" s="7" t="s">
        <v>782</v>
      </c>
      <c r="AF209" s="7" t="s">
        <v>782</v>
      </c>
      <c r="AG209" s="13">
        <v>43375</v>
      </c>
      <c r="AH209" s="13">
        <v>43373</v>
      </c>
      <c r="AI209" s="14" t="s">
        <v>783</v>
      </c>
    </row>
    <row r="210" spans="1:35" ht="30" x14ac:dyDescent="0.25">
      <c r="A210" s="3">
        <v>2018</v>
      </c>
      <c r="B210" s="12">
        <v>43282</v>
      </c>
      <c r="C210" s="12">
        <v>43373</v>
      </c>
      <c r="D210" s="9" t="s">
        <v>578</v>
      </c>
      <c r="E210" t="s">
        <v>190</v>
      </c>
      <c r="F210" s="7" t="s">
        <v>92</v>
      </c>
      <c r="G210" s="9" t="s">
        <v>465</v>
      </c>
      <c r="H210" s="3" t="s">
        <v>191</v>
      </c>
      <c r="I210" s="3" t="s">
        <v>191</v>
      </c>
      <c r="J210" t="s">
        <v>192</v>
      </c>
      <c r="K210" t="s">
        <v>193</v>
      </c>
      <c r="L210" s="10">
        <v>3</v>
      </c>
      <c r="M210" s="8" t="s">
        <v>746</v>
      </c>
      <c r="N210" s="10">
        <v>3</v>
      </c>
      <c r="O210" t="s">
        <v>193</v>
      </c>
      <c r="P210" s="3">
        <v>28</v>
      </c>
      <c r="Q210" t="s">
        <v>194</v>
      </c>
      <c r="R210" s="3">
        <v>89600</v>
      </c>
      <c r="S210" s="3" t="s">
        <v>195</v>
      </c>
      <c r="T210" s="4" t="s">
        <v>193</v>
      </c>
      <c r="U210" s="4" t="s">
        <v>193</v>
      </c>
      <c r="V210" s="2" t="s">
        <v>191</v>
      </c>
      <c r="W210" s="2" t="s">
        <v>182</v>
      </c>
      <c r="Y210" s="8" t="s">
        <v>779</v>
      </c>
      <c r="Z210" s="5" t="s">
        <v>206</v>
      </c>
      <c r="AE210" s="7" t="s">
        <v>782</v>
      </c>
      <c r="AF210" s="7" t="s">
        <v>782</v>
      </c>
      <c r="AG210" s="13">
        <v>43375</v>
      </c>
      <c r="AH210" s="13">
        <v>43373</v>
      </c>
      <c r="AI210" s="14" t="s">
        <v>783</v>
      </c>
    </row>
    <row r="211" spans="1:35" ht="30" x14ac:dyDescent="0.25">
      <c r="A211" s="3">
        <v>2018</v>
      </c>
      <c r="B211" s="12">
        <v>43282</v>
      </c>
      <c r="C211" s="12">
        <v>43373</v>
      </c>
      <c r="D211" s="9" t="s">
        <v>610</v>
      </c>
      <c r="E211" t="s">
        <v>190</v>
      </c>
      <c r="F211" s="7" t="s">
        <v>92</v>
      </c>
      <c r="G211" s="9" t="s">
        <v>466</v>
      </c>
      <c r="H211" s="3" t="s">
        <v>191</v>
      </c>
      <c r="I211" s="3" t="s">
        <v>191</v>
      </c>
      <c r="J211" t="s">
        <v>192</v>
      </c>
      <c r="K211" t="s">
        <v>193</v>
      </c>
      <c r="L211" s="10">
        <v>3</v>
      </c>
      <c r="M211" s="8" t="s">
        <v>747</v>
      </c>
      <c r="N211" s="10">
        <v>3</v>
      </c>
      <c r="O211" t="s">
        <v>193</v>
      </c>
      <c r="P211" s="3">
        <v>28</v>
      </c>
      <c r="Q211" t="s">
        <v>194</v>
      </c>
      <c r="R211" s="3">
        <v>89600</v>
      </c>
      <c r="S211" s="3" t="s">
        <v>195</v>
      </c>
      <c r="T211" s="4" t="s">
        <v>193</v>
      </c>
      <c r="U211" s="4" t="s">
        <v>193</v>
      </c>
      <c r="V211" s="2" t="s">
        <v>191</v>
      </c>
      <c r="W211" s="2" t="s">
        <v>182</v>
      </c>
      <c r="Y211" s="8" t="s">
        <v>779</v>
      </c>
      <c r="Z211" s="5" t="s">
        <v>197</v>
      </c>
      <c r="AE211" s="7" t="s">
        <v>782</v>
      </c>
      <c r="AF211" s="7" t="s">
        <v>782</v>
      </c>
      <c r="AG211" s="13">
        <v>43375</v>
      </c>
      <c r="AH211" s="13">
        <v>43373</v>
      </c>
      <c r="AI211" s="14" t="s">
        <v>783</v>
      </c>
    </row>
    <row r="212" spans="1:35" ht="30" x14ac:dyDescent="0.25">
      <c r="A212" s="3">
        <v>2018</v>
      </c>
      <c r="B212" s="12">
        <v>43282</v>
      </c>
      <c r="C212" s="12">
        <v>43373</v>
      </c>
      <c r="D212" s="9" t="s">
        <v>610</v>
      </c>
      <c r="E212" t="s">
        <v>190</v>
      </c>
      <c r="F212" s="7" t="s">
        <v>92</v>
      </c>
      <c r="G212" s="9" t="s">
        <v>467</v>
      </c>
      <c r="H212" s="3" t="s">
        <v>191</v>
      </c>
      <c r="I212" s="3" t="s">
        <v>191</v>
      </c>
      <c r="J212" t="s">
        <v>192</v>
      </c>
      <c r="K212" t="s">
        <v>193</v>
      </c>
      <c r="L212" s="10">
        <v>3</v>
      </c>
      <c r="M212" s="8" t="s">
        <v>748</v>
      </c>
      <c r="N212" s="10">
        <v>3</v>
      </c>
      <c r="O212" t="s">
        <v>193</v>
      </c>
      <c r="P212" s="3">
        <v>28</v>
      </c>
      <c r="Q212" t="s">
        <v>194</v>
      </c>
      <c r="R212" s="3">
        <v>89600</v>
      </c>
      <c r="S212" s="3" t="s">
        <v>195</v>
      </c>
      <c r="T212" s="4" t="s">
        <v>193</v>
      </c>
      <c r="U212" s="4" t="s">
        <v>193</v>
      </c>
      <c r="V212" s="2" t="s">
        <v>191</v>
      </c>
      <c r="W212" s="2" t="s">
        <v>182</v>
      </c>
      <c r="Y212" s="8" t="s">
        <v>779</v>
      </c>
      <c r="Z212" s="5" t="s">
        <v>197</v>
      </c>
      <c r="AE212" s="7" t="s">
        <v>782</v>
      </c>
      <c r="AF212" s="7" t="s">
        <v>782</v>
      </c>
      <c r="AG212" s="13">
        <v>43375</v>
      </c>
      <c r="AH212" s="13">
        <v>43373</v>
      </c>
      <c r="AI212" s="14" t="s">
        <v>783</v>
      </c>
    </row>
    <row r="213" spans="1:35" ht="30" x14ac:dyDescent="0.25">
      <c r="A213" s="3">
        <v>2018</v>
      </c>
      <c r="B213" s="12">
        <v>43282</v>
      </c>
      <c r="C213" s="12">
        <v>43373</v>
      </c>
      <c r="D213" s="9" t="s">
        <v>221</v>
      </c>
      <c r="E213" t="s">
        <v>190</v>
      </c>
      <c r="F213" s="8" t="s">
        <v>109</v>
      </c>
      <c r="G213" s="9" t="s">
        <v>468</v>
      </c>
      <c r="H213" s="3" t="s">
        <v>191</v>
      </c>
      <c r="I213" s="3" t="s">
        <v>191</v>
      </c>
      <c r="J213" t="s">
        <v>192</v>
      </c>
      <c r="K213" t="s">
        <v>193</v>
      </c>
      <c r="L213" s="10">
        <v>3</v>
      </c>
      <c r="M213" s="8" t="s">
        <v>748</v>
      </c>
      <c r="N213" s="10">
        <v>3</v>
      </c>
      <c r="O213" t="s">
        <v>193</v>
      </c>
      <c r="P213" s="3">
        <v>28</v>
      </c>
      <c r="Q213" t="s">
        <v>194</v>
      </c>
      <c r="R213" s="3">
        <v>89600</v>
      </c>
      <c r="S213" s="3" t="s">
        <v>195</v>
      </c>
      <c r="T213" s="4" t="s">
        <v>193</v>
      </c>
      <c r="U213" s="4" t="s">
        <v>193</v>
      </c>
      <c r="V213" s="2" t="s">
        <v>191</v>
      </c>
      <c r="W213" s="2" t="s">
        <v>182</v>
      </c>
      <c r="Y213" s="8" t="s">
        <v>780</v>
      </c>
      <c r="Z213" s="8" t="s">
        <v>220</v>
      </c>
      <c r="AE213" s="7" t="s">
        <v>782</v>
      </c>
      <c r="AF213" s="7" t="s">
        <v>782</v>
      </c>
      <c r="AG213" s="13">
        <v>43375</v>
      </c>
      <c r="AH213" s="13">
        <v>43373</v>
      </c>
      <c r="AI213" s="14" t="s">
        <v>783</v>
      </c>
    </row>
    <row r="214" spans="1:35" ht="30" x14ac:dyDescent="0.25">
      <c r="A214" s="3">
        <v>2018</v>
      </c>
      <c r="B214" s="12">
        <v>43282</v>
      </c>
      <c r="C214" s="12">
        <v>43373</v>
      </c>
      <c r="D214" s="9" t="s">
        <v>636</v>
      </c>
      <c r="E214" t="s">
        <v>190</v>
      </c>
      <c r="F214" s="7" t="s">
        <v>111</v>
      </c>
      <c r="G214" s="9" t="s">
        <v>469</v>
      </c>
      <c r="H214" s="3" t="s">
        <v>191</v>
      </c>
      <c r="I214" s="3" t="s">
        <v>191</v>
      </c>
      <c r="J214" t="s">
        <v>192</v>
      </c>
      <c r="K214" t="s">
        <v>193</v>
      </c>
      <c r="L214" s="10">
        <v>3</v>
      </c>
      <c r="M214" s="8" t="s">
        <v>748</v>
      </c>
      <c r="N214" s="10">
        <v>3</v>
      </c>
      <c r="O214" t="s">
        <v>193</v>
      </c>
      <c r="P214" s="3">
        <v>28</v>
      </c>
      <c r="Q214" t="s">
        <v>194</v>
      </c>
      <c r="R214" s="3">
        <v>89600</v>
      </c>
      <c r="S214" s="3" t="s">
        <v>195</v>
      </c>
      <c r="T214" s="4" t="s">
        <v>193</v>
      </c>
      <c r="U214" s="4" t="s">
        <v>193</v>
      </c>
      <c r="V214" s="2" t="s">
        <v>191</v>
      </c>
      <c r="W214" s="2" t="s">
        <v>182</v>
      </c>
      <c r="Y214" s="8" t="s">
        <v>779</v>
      </c>
      <c r="Z214" s="5" t="s">
        <v>197</v>
      </c>
      <c r="AE214" s="7" t="s">
        <v>782</v>
      </c>
      <c r="AF214" s="7" t="s">
        <v>782</v>
      </c>
      <c r="AG214" s="13">
        <v>43375</v>
      </c>
      <c r="AH214" s="13">
        <v>43373</v>
      </c>
      <c r="AI214" s="14" t="s">
        <v>783</v>
      </c>
    </row>
    <row r="215" spans="1:35" ht="30" x14ac:dyDescent="0.25">
      <c r="A215" s="3">
        <v>2018</v>
      </c>
      <c r="B215" s="12">
        <v>43282</v>
      </c>
      <c r="C215" s="12">
        <v>43373</v>
      </c>
      <c r="D215" s="9" t="s">
        <v>578</v>
      </c>
      <c r="E215" t="s">
        <v>190</v>
      </c>
      <c r="F215" s="7" t="s">
        <v>111</v>
      </c>
      <c r="G215" s="9" t="s">
        <v>470</v>
      </c>
      <c r="H215" s="3" t="s">
        <v>191</v>
      </c>
      <c r="I215" s="3" t="s">
        <v>191</v>
      </c>
      <c r="J215" t="s">
        <v>192</v>
      </c>
      <c r="K215" t="s">
        <v>193</v>
      </c>
      <c r="L215" s="10">
        <v>3</v>
      </c>
      <c r="M215" s="8" t="s">
        <v>748</v>
      </c>
      <c r="N215" s="10">
        <v>3</v>
      </c>
      <c r="O215" t="s">
        <v>193</v>
      </c>
      <c r="P215" s="3">
        <v>28</v>
      </c>
      <c r="Q215" t="s">
        <v>194</v>
      </c>
      <c r="R215" s="3">
        <v>89600</v>
      </c>
      <c r="S215" s="3" t="s">
        <v>195</v>
      </c>
      <c r="T215" s="4" t="s">
        <v>193</v>
      </c>
      <c r="U215" s="4" t="s">
        <v>193</v>
      </c>
      <c r="V215" s="2" t="s">
        <v>191</v>
      </c>
      <c r="W215" s="2" t="s">
        <v>182</v>
      </c>
      <c r="Y215" s="8" t="s">
        <v>779</v>
      </c>
      <c r="Z215" s="5" t="s">
        <v>206</v>
      </c>
      <c r="AE215" s="7" t="s">
        <v>782</v>
      </c>
      <c r="AF215" s="7" t="s">
        <v>782</v>
      </c>
      <c r="AG215" s="13">
        <v>43375</v>
      </c>
      <c r="AH215" s="13">
        <v>43373</v>
      </c>
      <c r="AI215" s="14" t="s">
        <v>783</v>
      </c>
    </row>
    <row r="216" spans="1:35" ht="30" x14ac:dyDescent="0.25">
      <c r="A216" s="3">
        <v>2018</v>
      </c>
      <c r="B216" s="12">
        <v>43282</v>
      </c>
      <c r="C216" s="12">
        <v>43373</v>
      </c>
      <c r="D216" s="9" t="s">
        <v>637</v>
      </c>
      <c r="E216" t="s">
        <v>190</v>
      </c>
      <c r="F216" s="7" t="s">
        <v>111</v>
      </c>
      <c r="G216" s="9" t="s">
        <v>471</v>
      </c>
      <c r="H216" s="3" t="s">
        <v>191</v>
      </c>
      <c r="I216" s="3" t="s">
        <v>191</v>
      </c>
      <c r="J216" t="s">
        <v>192</v>
      </c>
      <c r="K216" t="s">
        <v>193</v>
      </c>
      <c r="L216" s="10">
        <v>3</v>
      </c>
      <c r="M216" s="8" t="s">
        <v>748</v>
      </c>
      <c r="N216" s="10">
        <v>3</v>
      </c>
      <c r="O216" t="s">
        <v>193</v>
      </c>
      <c r="P216" s="3">
        <v>28</v>
      </c>
      <c r="Q216" t="s">
        <v>194</v>
      </c>
      <c r="R216" s="3">
        <v>89600</v>
      </c>
      <c r="S216" s="3" t="s">
        <v>195</v>
      </c>
      <c r="T216" s="4" t="s">
        <v>193</v>
      </c>
      <c r="U216" s="4" t="s">
        <v>193</v>
      </c>
      <c r="V216" s="2" t="s">
        <v>191</v>
      </c>
      <c r="W216" s="2" t="s">
        <v>182</v>
      </c>
      <c r="Y216" s="8" t="s">
        <v>779</v>
      </c>
      <c r="Z216" s="5" t="s">
        <v>197</v>
      </c>
      <c r="AE216" s="7" t="s">
        <v>782</v>
      </c>
      <c r="AF216" s="7" t="s">
        <v>782</v>
      </c>
      <c r="AG216" s="13">
        <v>43375</v>
      </c>
      <c r="AH216" s="13">
        <v>43373</v>
      </c>
      <c r="AI216" s="14" t="s">
        <v>783</v>
      </c>
    </row>
    <row r="217" spans="1:35" ht="30" x14ac:dyDescent="0.25">
      <c r="A217" s="3">
        <v>2018</v>
      </c>
      <c r="B217" s="12">
        <v>43282</v>
      </c>
      <c r="C217" s="12">
        <v>43373</v>
      </c>
      <c r="D217" s="8" t="s">
        <v>575</v>
      </c>
      <c r="E217" t="s">
        <v>190</v>
      </c>
      <c r="F217" s="8" t="s">
        <v>103</v>
      </c>
      <c r="G217" s="9" t="s">
        <v>472</v>
      </c>
      <c r="H217" s="3" t="s">
        <v>191</v>
      </c>
      <c r="I217" s="3" t="s">
        <v>191</v>
      </c>
      <c r="J217" t="s">
        <v>192</v>
      </c>
      <c r="K217" t="s">
        <v>193</v>
      </c>
      <c r="L217" s="10">
        <v>3</v>
      </c>
      <c r="M217" s="8" t="s">
        <v>749</v>
      </c>
      <c r="N217" s="10">
        <v>3</v>
      </c>
      <c r="O217" t="s">
        <v>193</v>
      </c>
      <c r="P217" s="3">
        <v>28</v>
      </c>
      <c r="Q217" t="s">
        <v>194</v>
      </c>
      <c r="R217" s="3">
        <v>89600</v>
      </c>
      <c r="S217" s="3" t="s">
        <v>195</v>
      </c>
      <c r="T217" s="4" t="s">
        <v>193</v>
      </c>
      <c r="U217" s="4" t="s">
        <v>193</v>
      </c>
      <c r="V217" s="2" t="s">
        <v>191</v>
      </c>
      <c r="W217" s="2" t="s">
        <v>182</v>
      </c>
      <c r="Y217" s="8" t="s">
        <v>779</v>
      </c>
      <c r="Z217" s="5" t="s">
        <v>197</v>
      </c>
      <c r="AE217" s="7" t="s">
        <v>782</v>
      </c>
      <c r="AF217" s="7" t="s">
        <v>782</v>
      </c>
      <c r="AG217" s="13">
        <v>43375</v>
      </c>
      <c r="AH217" s="13">
        <v>43373</v>
      </c>
      <c r="AI217" s="14" t="s">
        <v>783</v>
      </c>
    </row>
    <row r="218" spans="1:35" ht="30" x14ac:dyDescent="0.25">
      <c r="A218" s="3">
        <v>2018</v>
      </c>
      <c r="B218" s="12">
        <v>43282</v>
      </c>
      <c r="C218" s="12">
        <v>43373</v>
      </c>
      <c r="D218" s="8" t="s">
        <v>578</v>
      </c>
      <c r="E218" t="s">
        <v>190</v>
      </c>
      <c r="F218" s="7" t="s">
        <v>92</v>
      </c>
      <c r="G218" s="9" t="s">
        <v>473</v>
      </c>
      <c r="H218" s="3" t="s">
        <v>191</v>
      </c>
      <c r="I218" s="3" t="s">
        <v>191</v>
      </c>
      <c r="J218" t="s">
        <v>192</v>
      </c>
      <c r="K218" t="s">
        <v>193</v>
      </c>
      <c r="L218" s="10">
        <v>3</v>
      </c>
      <c r="M218" s="8" t="s">
        <v>749</v>
      </c>
      <c r="N218" s="10">
        <v>3</v>
      </c>
      <c r="O218" t="s">
        <v>193</v>
      </c>
      <c r="P218" s="3">
        <v>28</v>
      </c>
      <c r="Q218" t="s">
        <v>194</v>
      </c>
      <c r="R218" s="3">
        <v>89600</v>
      </c>
      <c r="S218" s="3" t="s">
        <v>195</v>
      </c>
      <c r="T218" s="4" t="s">
        <v>193</v>
      </c>
      <c r="U218" s="4" t="s">
        <v>193</v>
      </c>
      <c r="V218" s="2" t="s">
        <v>191</v>
      </c>
      <c r="W218" s="2" t="s">
        <v>182</v>
      </c>
      <c r="Y218" s="8" t="s">
        <v>779</v>
      </c>
      <c r="Z218" s="5" t="s">
        <v>206</v>
      </c>
      <c r="AE218" s="7" t="s">
        <v>782</v>
      </c>
      <c r="AF218" s="7" t="s">
        <v>782</v>
      </c>
      <c r="AG218" s="13">
        <v>43375</v>
      </c>
      <c r="AH218" s="13">
        <v>43373</v>
      </c>
      <c r="AI218" s="14" t="s">
        <v>783</v>
      </c>
    </row>
    <row r="219" spans="1:35" ht="30" x14ac:dyDescent="0.25">
      <c r="A219" s="3">
        <v>2018</v>
      </c>
      <c r="B219" s="12">
        <v>43282</v>
      </c>
      <c r="C219" s="12">
        <v>43373</v>
      </c>
      <c r="D219" s="8" t="s">
        <v>575</v>
      </c>
      <c r="E219" t="s">
        <v>190</v>
      </c>
      <c r="F219" s="7" t="s">
        <v>92</v>
      </c>
      <c r="G219" s="9" t="s">
        <v>474</v>
      </c>
      <c r="H219" s="3" t="s">
        <v>191</v>
      </c>
      <c r="I219" s="3" t="s">
        <v>191</v>
      </c>
      <c r="J219" t="s">
        <v>192</v>
      </c>
      <c r="K219" t="s">
        <v>193</v>
      </c>
      <c r="L219" s="10">
        <v>3</v>
      </c>
      <c r="M219" s="8" t="s">
        <v>750</v>
      </c>
      <c r="N219" s="10">
        <v>3</v>
      </c>
      <c r="O219" t="s">
        <v>193</v>
      </c>
      <c r="P219" s="3">
        <v>28</v>
      </c>
      <c r="Q219" t="s">
        <v>194</v>
      </c>
      <c r="R219" s="3">
        <v>89600</v>
      </c>
      <c r="S219" s="3" t="s">
        <v>195</v>
      </c>
      <c r="T219" s="4" t="s">
        <v>193</v>
      </c>
      <c r="U219" s="4" t="s">
        <v>193</v>
      </c>
      <c r="V219" s="2" t="s">
        <v>191</v>
      </c>
      <c r="W219" s="2" t="s">
        <v>182</v>
      </c>
      <c r="Y219" s="8" t="s">
        <v>779</v>
      </c>
      <c r="Z219" s="5" t="s">
        <v>197</v>
      </c>
      <c r="AE219" s="7" t="s">
        <v>782</v>
      </c>
      <c r="AF219" s="7" t="s">
        <v>782</v>
      </c>
      <c r="AG219" s="13">
        <v>43375</v>
      </c>
      <c r="AH219" s="13">
        <v>43373</v>
      </c>
      <c r="AI219" s="14" t="s">
        <v>783</v>
      </c>
    </row>
    <row r="220" spans="1:35" ht="30" x14ac:dyDescent="0.25">
      <c r="A220" s="3">
        <v>2018</v>
      </c>
      <c r="B220" s="12">
        <v>43282</v>
      </c>
      <c r="C220" s="12">
        <v>43373</v>
      </c>
      <c r="D220" s="8" t="s">
        <v>573</v>
      </c>
      <c r="E220" t="s">
        <v>190</v>
      </c>
      <c r="F220" s="7" t="s">
        <v>92</v>
      </c>
      <c r="G220" s="9" t="s">
        <v>475</v>
      </c>
      <c r="H220" s="3" t="s">
        <v>191</v>
      </c>
      <c r="I220" s="3" t="s">
        <v>191</v>
      </c>
      <c r="J220" t="s">
        <v>192</v>
      </c>
      <c r="K220" t="s">
        <v>193</v>
      </c>
      <c r="L220" s="10">
        <v>3</v>
      </c>
      <c r="M220" s="8" t="s">
        <v>750</v>
      </c>
      <c r="N220" s="10">
        <v>3</v>
      </c>
      <c r="O220" t="s">
        <v>193</v>
      </c>
      <c r="P220" s="3">
        <v>28</v>
      </c>
      <c r="Q220" t="s">
        <v>194</v>
      </c>
      <c r="R220" s="3">
        <v>89600</v>
      </c>
      <c r="S220" s="3" t="s">
        <v>195</v>
      </c>
      <c r="T220" s="4" t="s">
        <v>193</v>
      </c>
      <c r="U220" s="4" t="s">
        <v>193</v>
      </c>
      <c r="V220" s="2" t="s">
        <v>191</v>
      </c>
      <c r="W220" s="2" t="s">
        <v>182</v>
      </c>
      <c r="Y220" s="8" t="s">
        <v>779</v>
      </c>
      <c r="Z220" s="5" t="s">
        <v>197</v>
      </c>
      <c r="AE220" s="7" t="s">
        <v>782</v>
      </c>
      <c r="AF220" s="7" t="s">
        <v>782</v>
      </c>
      <c r="AG220" s="13">
        <v>43375</v>
      </c>
      <c r="AH220" s="13">
        <v>43373</v>
      </c>
      <c r="AI220" s="14" t="s">
        <v>783</v>
      </c>
    </row>
    <row r="221" spans="1:35" ht="30" x14ac:dyDescent="0.25">
      <c r="A221" s="3">
        <v>2018</v>
      </c>
      <c r="B221" s="12">
        <v>43282</v>
      </c>
      <c r="C221" s="12">
        <v>43373</v>
      </c>
      <c r="D221" s="8" t="s">
        <v>244</v>
      </c>
      <c r="E221" t="s">
        <v>190</v>
      </c>
      <c r="F221" s="8" t="s">
        <v>103</v>
      </c>
      <c r="G221" s="9" t="s">
        <v>476</v>
      </c>
      <c r="H221" s="3" t="s">
        <v>191</v>
      </c>
      <c r="I221" s="3" t="s">
        <v>191</v>
      </c>
      <c r="J221" t="s">
        <v>192</v>
      </c>
      <c r="K221" t="s">
        <v>193</v>
      </c>
      <c r="L221" s="10">
        <v>3</v>
      </c>
      <c r="M221" s="8" t="s">
        <v>751</v>
      </c>
      <c r="N221" s="10">
        <v>3</v>
      </c>
      <c r="O221" t="s">
        <v>193</v>
      </c>
      <c r="P221" s="3">
        <v>28</v>
      </c>
      <c r="Q221" t="s">
        <v>194</v>
      </c>
      <c r="R221" s="3">
        <v>89600</v>
      </c>
      <c r="S221" s="3" t="s">
        <v>195</v>
      </c>
      <c r="T221" s="4" t="s">
        <v>193</v>
      </c>
      <c r="U221" s="4" t="s">
        <v>193</v>
      </c>
      <c r="V221" s="2" t="s">
        <v>191</v>
      </c>
      <c r="W221" s="2" t="s">
        <v>182</v>
      </c>
      <c r="Y221" s="8" t="s">
        <v>779</v>
      </c>
      <c r="Z221" s="8" t="s">
        <v>244</v>
      </c>
      <c r="AE221" s="7" t="s">
        <v>782</v>
      </c>
      <c r="AF221" s="7" t="s">
        <v>782</v>
      </c>
      <c r="AG221" s="13">
        <v>43375</v>
      </c>
      <c r="AH221" s="13">
        <v>43373</v>
      </c>
      <c r="AI221" s="14" t="s">
        <v>783</v>
      </c>
    </row>
    <row r="222" spans="1:35" ht="30" x14ac:dyDescent="0.25">
      <c r="A222" s="3">
        <v>2018</v>
      </c>
      <c r="B222" s="12">
        <v>43282</v>
      </c>
      <c r="C222" s="12">
        <v>43373</v>
      </c>
      <c r="D222" s="8" t="s">
        <v>638</v>
      </c>
      <c r="E222" t="s">
        <v>190</v>
      </c>
      <c r="F222" s="7" t="s">
        <v>92</v>
      </c>
      <c r="G222" s="9" t="s">
        <v>477</v>
      </c>
      <c r="H222" s="3" t="s">
        <v>191</v>
      </c>
      <c r="I222" s="3" t="s">
        <v>191</v>
      </c>
      <c r="J222" t="s">
        <v>192</v>
      </c>
      <c r="K222" t="s">
        <v>193</v>
      </c>
      <c r="L222" s="10">
        <v>3</v>
      </c>
      <c r="M222" s="8" t="s">
        <v>752</v>
      </c>
      <c r="N222" s="10">
        <v>3</v>
      </c>
      <c r="O222" t="s">
        <v>193</v>
      </c>
      <c r="P222" s="3">
        <v>28</v>
      </c>
      <c r="Q222" t="s">
        <v>194</v>
      </c>
      <c r="R222" s="3">
        <v>89600</v>
      </c>
      <c r="S222" s="3" t="s">
        <v>195</v>
      </c>
      <c r="T222" s="4" t="s">
        <v>193</v>
      </c>
      <c r="U222" s="4" t="s">
        <v>193</v>
      </c>
      <c r="V222" s="2" t="s">
        <v>191</v>
      </c>
      <c r="W222" s="2" t="s">
        <v>182</v>
      </c>
      <c r="Y222" s="8" t="s">
        <v>779</v>
      </c>
      <c r="Z222" s="5" t="s">
        <v>197</v>
      </c>
      <c r="AE222" s="7" t="s">
        <v>782</v>
      </c>
      <c r="AF222" s="7" t="s">
        <v>782</v>
      </c>
      <c r="AG222" s="13">
        <v>43375</v>
      </c>
      <c r="AH222" s="13">
        <v>43373</v>
      </c>
      <c r="AI222" s="14" t="s">
        <v>783</v>
      </c>
    </row>
    <row r="223" spans="1:35" ht="30" x14ac:dyDescent="0.25">
      <c r="A223" s="3">
        <v>2018</v>
      </c>
      <c r="B223" s="12">
        <v>43282</v>
      </c>
      <c r="C223" s="12">
        <v>43373</v>
      </c>
      <c r="D223" s="8" t="s">
        <v>578</v>
      </c>
      <c r="E223" t="s">
        <v>190</v>
      </c>
      <c r="F223" s="7" t="s">
        <v>92</v>
      </c>
      <c r="G223" s="9" t="s">
        <v>478</v>
      </c>
      <c r="H223" s="3" t="s">
        <v>191</v>
      </c>
      <c r="I223" s="3" t="s">
        <v>191</v>
      </c>
      <c r="J223" t="s">
        <v>192</v>
      </c>
      <c r="K223" t="s">
        <v>193</v>
      </c>
      <c r="L223" s="10">
        <v>3</v>
      </c>
      <c r="M223" s="8" t="s">
        <v>752</v>
      </c>
      <c r="N223" s="10">
        <v>3</v>
      </c>
      <c r="O223" t="s">
        <v>193</v>
      </c>
      <c r="P223" s="3">
        <v>28</v>
      </c>
      <c r="Q223" t="s">
        <v>194</v>
      </c>
      <c r="R223" s="3">
        <v>89600</v>
      </c>
      <c r="S223" s="3" t="s">
        <v>195</v>
      </c>
      <c r="T223" s="4" t="s">
        <v>193</v>
      </c>
      <c r="U223" s="4" t="s">
        <v>193</v>
      </c>
      <c r="V223" s="2" t="s">
        <v>191</v>
      </c>
      <c r="W223" s="2" t="s">
        <v>182</v>
      </c>
      <c r="Y223" s="8" t="s">
        <v>779</v>
      </c>
      <c r="Z223" s="5" t="s">
        <v>206</v>
      </c>
      <c r="AE223" s="7" t="s">
        <v>782</v>
      </c>
      <c r="AF223" s="7" t="s">
        <v>782</v>
      </c>
      <c r="AG223" s="13">
        <v>43375</v>
      </c>
      <c r="AH223" s="13">
        <v>43373</v>
      </c>
      <c r="AI223" s="14" t="s">
        <v>783</v>
      </c>
    </row>
    <row r="224" spans="1:35" ht="30" x14ac:dyDescent="0.25">
      <c r="A224" s="3">
        <v>2018</v>
      </c>
      <c r="B224" s="12">
        <v>43282</v>
      </c>
      <c r="C224" s="12">
        <v>43373</v>
      </c>
      <c r="D224" s="8" t="s">
        <v>202</v>
      </c>
      <c r="E224" t="s">
        <v>190</v>
      </c>
      <c r="F224" s="7" t="s">
        <v>92</v>
      </c>
      <c r="G224" s="9" t="s">
        <v>479</v>
      </c>
      <c r="H224" s="3" t="s">
        <v>191</v>
      </c>
      <c r="I224" s="3" t="s">
        <v>191</v>
      </c>
      <c r="J224" t="s">
        <v>192</v>
      </c>
      <c r="K224" t="s">
        <v>193</v>
      </c>
      <c r="L224" s="10">
        <v>3</v>
      </c>
      <c r="M224" s="8" t="s">
        <v>753</v>
      </c>
      <c r="N224" s="10">
        <v>3</v>
      </c>
      <c r="O224" t="s">
        <v>193</v>
      </c>
      <c r="P224" s="3">
        <v>28</v>
      </c>
      <c r="Q224" t="s">
        <v>194</v>
      </c>
      <c r="R224" s="3">
        <v>89600</v>
      </c>
      <c r="S224" s="3" t="s">
        <v>195</v>
      </c>
      <c r="T224" s="4" t="s">
        <v>193</v>
      </c>
      <c r="U224" s="4" t="s">
        <v>193</v>
      </c>
      <c r="V224" s="2" t="s">
        <v>191</v>
      </c>
      <c r="W224" s="2" t="s">
        <v>182</v>
      </c>
      <c r="Y224" s="8" t="s">
        <v>779</v>
      </c>
      <c r="Z224" s="8" t="s">
        <v>202</v>
      </c>
      <c r="AE224" s="7" t="s">
        <v>782</v>
      </c>
      <c r="AF224" s="7" t="s">
        <v>782</v>
      </c>
      <c r="AG224" s="13">
        <v>43375</v>
      </c>
      <c r="AH224" s="13">
        <v>43373</v>
      </c>
      <c r="AI224" s="14" t="s">
        <v>783</v>
      </c>
    </row>
    <row r="225" spans="1:35" ht="30" x14ac:dyDescent="0.25">
      <c r="A225" s="3">
        <v>2018</v>
      </c>
      <c r="B225" s="12">
        <v>43282</v>
      </c>
      <c r="C225" s="12">
        <v>43373</v>
      </c>
      <c r="D225" s="8" t="s">
        <v>578</v>
      </c>
      <c r="E225" t="s">
        <v>190</v>
      </c>
      <c r="F225" s="7" t="s">
        <v>92</v>
      </c>
      <c r="G225" s="9" t="s">
        <v>480</v>
      </c>
      <c r="H225" s="3" t="s">
        <v>191</v>
      </c>
      <c r="I225" s="3" t="s">
        <v>191</v>
      </c>
      <c r="J225" t="s">
        <v>192</v>
      </c>
      <c r="K225" t="s">
        <v>193</v>
      </c>
      <c r="L225" s="10">
        <v>3</v>
      </c>
      <c r="M225" s="8" t="s">
        <v>754</v>
      </c>
      <c r="N225" s="10">
        <v>3</v>
      </c>
      <c r="O225" t="s">
        <v>193</v>
      </c>
      <c r="P225" s="3">
        <v>28</v>
      </c>
      <c r="Q225" t="s">
        <v>194</v>
      </c>
      <c r="R225" s="3">
        <v>89600</v>
      </c>
      <c r="S225" s="3" t="s">
        <v>195</v>
      </c>
      <c r="T225" s="4" t="s">
        <v>193</v>
      </c>
      <c r="U225" s="4" t="s">
        <v>193</v>
      </c>
      <c r="V225" s="2" t="s">
        <v>191</v>
      </c>
      <c r="W225" s="2" t="s">
        <v>182</v>
      </c>
      <c r="Y225" s="8" t="s">
        <v>779</v>
      </c>
      <c r="Z225" s="5" t="s">
        <v>206</v>
      </c>
      <c r="AE225" s="7" t="s">
        <v>782</v>
      </c>
      <c r="AF225" s="7" t="s">
        <v>782</v>
      </c>
      <c r="AG225" s="13">
        <v>43375</v>
      </c>
      <c r="AH225" s="13">
        <v>43373</v>
      </c>
      <c r="AI225" s="14" t="s">
        <v>783</v>
      </c>
    </row>
    <row r="226" spans="1:35" ht="30" x14ac:dyDescent="0.25">
      <c r="A226" s="3">
        <v>2018</v>
      </c>
      <c r="B226" s="12">
        <v>43282</v>
      </c>
      <c r="C226" s="12">
        <v>43373</v>
      </c>
      <c r="D226" s="8" t="s">
        <v>203</v>
      </c>
      <c r="E226" t="s">
        <v>190</v>
      </c>
      <c r="F226" s="8" t="s">
        <v>103</v>
      </c>
      <c r="G226" s="9" t="s">
        <v>481</v>
      </c>
      <c r="H226" s="3" t="s">
        <v>191</v>
      </c>
      <c r="I226" s="3" t="s">
        <v>191</v>
      </c>
      <c r="J226" t="s">
        <v>192</v>
      </c>
      <c r="K226" t="s">
        <v>193</v>
      </c>
      <c r="L226" s="10">
        <v>3</v>
      </c>
      <c r="M226" s="8" t="s">
        <v>755</v>
      </c>
      <c r="N226" s="10">
        <v>3</v>
      </c>
      <c r="O226" t="s">
        <v>193</v>
      </c>
      <c r="P226" s="3">
        <v>28</v>
      </c>
      <c r="Q226" t="s">
        <v>194</v>
      </c>
      <c r="R226" s="3">
        <v>89600</v>
      </c>
      <c r="S226" s="3" t="s">
        <v>195</v>
      </c>
      <c r="T226" s="4" t="s">
        <v>193</v>
      </c>
      <c r="U226" s="4" t="s">
        <v>193</v>
      </c>
      <c r="V226" s="2" t="s">
        <v>191</v>
      </c>
      <c r="W226" s="2" t="s">
        <v>182</v>
      </c>
      <c r="Y226" s="8" t="s">
        <v>778</v>
      </c>
      <c r="Z226" s="8" t="s">
        <v>203</v>
      </c>
      <c r="AE226" s="7" t="s">
        <v>782</v>
      </c>
      <c r="AF226" s="7" t="s">
        <v>782</v>
      </c>
      <c r="AG226" s="13">
        <v>43375</v>
      </c>
      <c r="AH226" s="13">
        <v>43373</v>
      </c>
      <c r="AI226" s="14" t="s">
        <v>783</v>
      </c>
    </row>
    <row r="227" spans="1:35" ht="30" x14ac:dyDescent="0.25">
      <c r="A227" s="3">
        <v>2018</v>
      </c>
      <c r="B227" s="12">
        <v>43282</v>
      </c>
      <c r="C227" s="12">
        <v>43373</v>
      </c>
      <c r="D227" s="8" t="s">
        <v>245</v>
      </c>
      <c r="E227" t="s">
        <v>190</v>
      </c>
      <c r="F227" s="7" t="s">
        <v>111</v>
      </c>
      <c r="G227" s="9" t="s">
        <v>482</v>
      </c>
      <c r="H227" s="3" t="s">
        <v>191</v>
      </c>
      <c r="I227" s="3" t="s">
        <v>191</v>
      </c>
      <c r="J227" t="s">
        <v>192</v>
      </c>
      <c r="K227" t="s">
        <v>193</v>
      </c>
      <c r="L227" s="10">
        <v>3</v>
      </c>
      <c r="M227" s="8" t="s">
        <v>756</v>
      </c>
      <c r="N227" s="10">
        <v>3</v>
      </c>
      <c r="O227" t="s">
        <v>193</v>
      </c>
      <c r="P227" s="3">
        <v>28</v>
      </c>
      <c r="Q227" t="s">
        <v>194</v>
      </c>
      <c r="R227" s="3">
        <v>89600</v>
      </c>
      <c r="S227" s="3" t="s">
        <v>195</v>
      </c>
      <c r="T227" s="4" t="s">
        <v>193</v>
      </c>
      <c r="U227" s="4" t="s">
        <v>193</v>
      </c>
      <c r="V227" s="2" t="s">
        <v>191</v>
      </c>
      <c r="W227" s="2" t="s">
        <v>182</v>
      </c>
      <c r="Y227" s="8" t="s">
        <v>779</v>
      </c>
      <c r="Z227" s="8" t="s">
        <v>245</v>
      </c>
      <c r="AE227" s="7" t="s">
        <v>782</v>
      </c>
      <c r="AF227" s="7" t="s">
        <v>782</v>
      </c>
      <c r="AG227" s="13">
        <v>43375</v>
      </c>
      <c r="AH227" s="13">
        <v>43373</v>
      </c>
      <c r="AI227" s="14" t="s">
        <v>783</v>
      </c>
    </row>
    <row r="228" spans="1:35" ht="30" x14ac:dyDescent="0.25">
      <c r="A228" s="3">
        <v>2018</v>
      </c>
      <c r="B228" s="12">
        <v>43282</v>
      </c>
      <c r="C228" s="12">
        <v>43373</v>
      </c>
      <c r="D228" s="8" t="s">
        <v>578</v>
      </c>
      <c r="E228" t="s">
        <v>190</v>
      </c>
      <c r="F228" s="7" t="s">
        <v>92</v>
      </c>
      <c r="G228" s="9" t="s">
        <v>483</v>
      </c>
      <c r="H228" s="3" t="s">
        <v>191</v>
      </c>
      <c r="I228" s="3" t="s">
        <v>191</v>
      </c>
      <c r="J228" t="s">
        <v>192</v>
      </c>
      <c r="K228" t="s">
        <v>193</v>
      </c>
      <c r="L228" s="10">
        <v>3</v>
      </c>
      <c r="M228" s="8" t="s">
        <v>757</v>
      </c>
      <c r="N228" s="10">
        <v>3</v>
      </c>
      <c r="O228" t="s">
        <v>193</v>
      </c>
      <c r="P228" s="3">
        <v>28</v>
      </c>
      <c r="Q228" t="s">
        <v>194</v>
      </c>
      <c r="R228" s="3">
        <v>89600</v>
      </c>
      <c r="S228" s="3" t="s">
        <v>195</v>
      </c>
      <c r="T228" s="4" t="s">
        <v>193</v>
      </c>
      <c r="U228" s="4" t="s">
        <v>193</v>
      </c>
      <c r="V228" s="2" t="s">
        <v>191</v>
      </c>
      <c r="W228" s="2" t="s">
        <v>182</v>
      </c>
      <c r="Y228" s="8" t="s">
        <v>779</v>
      </c>
      <c r="Z228" s="5" t="s">
        <v>206</v>
      </c>
      <c r="AE228" s="7" t="s">
        <v>782</v>
      </c>
      <c r="AF228" s="7" t="s">
        <v>782</v>
      </c>
      <c r="AG228" s="13">
        <v>43375</v>
      </c>
      <c r="AH228" s="13">
        <v>43373</v>
      </c>
      <c r="AI228" s="14" t="s">
        <v>783</v>
      </c>
    </row>
    <row r="229" spans="1:35" ht="30" x14ac:dyDescent="0.25">
      <c r="A229" s="3">
        <v>2018</v>
      </c>
      <c r="B229" s="12">
        <v>43282</v>
      </c>
      <c r="C229" s="12">
        <v>43373</v>
      </c>
      <c r="D229" s="8" t="s">
        <v>637</v>
      </c>
      <c r="E229" t="s">
        <v>190</v>
      </c>
      <c r="F229" s="7" t="s">
        <v>86</v>
      </c>
      <c r="G229" s="9" t="s">
        <v>484</v>
      </c>
      <c r="H229" s="3" t="s">
        <v>191</v>
      </c>
      <c r="I229" s="3" t="s">
        <v>191</v>
      </c>
      <c r="J229" t="s">
        <v>192</v>
      </c>
      <c r="K229" t="s">
        <v>193</v>
      </c>
      <c r="L229" s="10">
        <v>3</v>
      </c>
      <c r="M229" s="8" t="s">
        <v>758</v>
      </c>
      <c r="N229" s="10">
        <v>3</v>
      </c>
      <c r="O229" t="s">
        <v>193</v>
      </c>
      <c r="P229" s="3">
        <v>28</v>
      </c>
      <c r="Q229" t="s">
        <v>194</v>
      </c>
      <c r="R229" s="3">
        <v>89600</v>
      </c>
      <c r="S229" s="3" t="s">
        <v>195</v>
      </c>
      <c r="T229" s="4" t="s">
        <v>193</v>
      </c>
      <c r="U229" s="4" t="s">
        <v>193</v>
      </c>
      <c r="V229" s="2" t="s">
        <v>191</v>
      </c>
      <c r="W229" s="2" t="s">
        <v>182</v>
      </c>
      <c r="Y229" s="8" t="s">
        <v>779</v>
      </c>
      <c r="Z229" s="5" t="s">
        <v>197</v>
      </c>
      <c r="AE229" s="7" t="s">
        <v>782</v>
      </c>
      <c r="AF229" s="7" t="s">
        <v>782</v>
      </c>
      <c r="AG229" s="13">
        <v>43375</v>
      </c>
      <c r="AH229" s="13">
        <v>43373</v>
      </c>
      <c r="AI229" s="14" t="s">
        <v>783</v>
      </c>
    </row>
    <row r="230" spans="1:35" ht="30" x14ac:dyDescent="0.25">
      <c r="A230" s="3">
        <v>2018</v>
      </c>
      <c r="B230" s="12">
        <v>43282</v>
      </c>
      <c r="C230" s="12">
        <v>43373</v>
      </c>
      <c r="D230" s="8" t="s">
        <v>639</v>
      </c>
      <c r="E230" t="s">
        <v>190</v>
      </c>
      <c r="F230" s="8" t="s">
        <v>103</v>
      </c>
      <c r="G230" s="9" t="s">
        <v>485</v>
      </c>
      <c r="H230" s="3" t="s">
        <v>191</v>
      </c>
      <c r="I230" s="3" t="s">
        <v>191</v>
      </c>
      <c r="J230" t="s">
        <v>192</v>
      </c>
      <c r="K230" t="s">
        <v>193</v>
      </c>
      <c r="L230" s="10">
        <v>3</v>
      </c>
      <c r="M230" s="8" t="s">
        <v>759</v>
      </c>
      <c r="N230" s="10">
        <v>3</v>
      </c>
      <c r="O230" t="s">
        <v>193</v>
      </c>
      <c r="P230" s="3">
        <v>28</v>
      </c>
      <c r="Q230" t="s">
        <v>194</v>
      </c>
      <c r="R230" s="3">
        <v>89600</v>
      </c>
      <c r="S230" s="3" t="s">
        <v>195</v>
      </c>
      <c r="T230" s="4" t="s">
        <v>193</v>
      </c>
      <c r="U230" s="4" t="s">
        <v>193</v>
      </c>
      <c r="V230" s="2" t="s">
        <v>191</v>
      </c>
      <c r="W230" s="2" t="s">
        <v>182</v>
      </c>
      <c r="Y230" s="8" t="s">
        <v>780</v>
      </c>
      <c r="Z230" s="8" t="s">
        <v>242</v>
      </c>
      <c r="AE230" s="7" t="s">
        <v>782</v>
      </c>
      <c r="AF230" s="7" t="s">
        <v>782</v>
      </c>
      <c r="AG230" s="13">
        <v>43375</v>
      </c>
      <c r="AH230" s="13">
        <v>43373</v>
      </c>
      <c r="AI230" s="14" t="s">
        <v>783</v>
      </c>
    </row>
    <row r="231" spans="1:35" ht="30" x14ac:dyDescent="0.25">
      <c r="A231" s="3">
        <v>2018</v>
      </c>
      <c r="B231" s="12">
        <v>43282</v>
      </c>
      <c r="C231" s="12">
        <v>43373</v>
      </c>
      <c r="D231" s="8" t="s">
        <v>243</v>
      </c>
      <c r="E231" t="s">
        <v>190</v>
      </c>
      <c r="F231" s="8" t="s">
        <v>103</v>
      </c>
      <c r="G231" s="9" t="s">
        <v>486</v>
      </c>
      <c r="H231" s="3" t="s">
        <v>191</v>
      </c>
      <c r="I231" s="3" t="s">
        <v>191</v>
      </c>
      <c r="J231" t="s">
        <v>192</v>
      </c>
      <c r="K231" t="s">
        <v>193</v>
      </c>
      <c r="L231" s="10">
        <v>3</v>
      </c>
      <c r="M231" s="8" t="s">
        <v>760</v>
      </c>
      <c r="N231" s="10">
        <v>3</v>
      </c>
      <c r="O231" t="s">
        <v>193</v>
      </c>
      <c r="P231" s="3">
        <v>28</v>
      </c>
      <c r="Q231" t="s">
        <v>194</v>
      </c>
      <c r="R231" s="3">
        <v>89600</v>
      </c>
      <c r="S231" s="3" t="s">
        <v>195</v>
      </c>
      <c r="T231" s="4" t="s">
        <v>193</v>
      </c>
      <c r="U231" s="4" t="s">
        <v>193</v>
      </c>
      <c r="V231" s="2" t="s">
        <v>191</v>
      </c>
      <c r="W231" s="2" t="s">
        <v>182</v>
      </c>
      <c r="Y231" s="8" t="s">
        <v>780</v>
      </c>
      <c r="Z231" s="8" t="s">
        <v>243</v>
      </c>
      <c r="AE231" s="7" t="s">
        <v>782</v>
      </c>
      <c r="AF231" s="7" t="s">
        <v>782</v>
      </c>
      <c r="AG231" s="13">
        <v>43375</v>
      </c>
      <c r="AH231" s="13">
        <v>43373</v>
      </c>
      <c r="AI231" s="14" t="s">
        <v>783</v>
      </c>
    </row>
    <row r="232" spans="1:35" ht="30" x14ac:dyDescent="0.25">
      <c r="A232" s="3">
        <v>2018</v>
      </c>
      <c r="B232" s="12">
        <v>43282</v>
      </c>
      <c r="C232" s="12">
        <v>43373</v>
      </c>
      <c r="D232" s="8" t="s">
        <v>575</v>
      </c>
      <c r="E232" t="s">
        <v>190</v>
      </c>
      <c r="F232" s="7" t="s">
        <v>92</v>
      </c>
      <c r="G232" s="9" t="s">
        <v>487</v>
      </c>
      <c r="H232" s="3" t="s">
        <v>191</v>
      </c>
      <c r="I232" s="3" t="s">
        <v>191</v>
      </c>
      <c r="J232" t="s">
        <v>192</v>
      </c>
      <c r="K232" t="s">
        <v>193</v>
      </c>
      <c r="L232" s="10">
        <v>3</v>
      </c>
      <c r="M232" s="8" t="s">
        <v>760</v>
      </c>
      <c r="N232" s="10">
        <v>3</v>
      </c>
      <c r="O232" t="s">
        <v>193</v>
      </c>
      <c r="P232" s="3">
        <v>28</v>
      </c>
      <c r="Q232" t="s">
        <v>194</v>
      </c>
      <c r="R232" s="3">
        <v>89600</v>
      </c>
      <c r="S232" s="3" t="s">
        <v>195</v>
      </c>
      <c r="T232" s="4" t="s">
        <v>193</v>
      </c>
      <c r="U232" s="4" t="s">
        <v>193</v>
      </c>
      <c r="V232" s="2" t="s">
        <v>191</v>
      </c>
      <c r="W232" s="2" t="s">
        <v>182</v>
      </c>
      <c r="Y232" s="8" t="s">
        <v>779</v>
      </c>
      <c r="Z232" s="5" t="s">
        <v>197</v>
      </c>
      <c r="AE232" s="7" t="s">
        <v>782</v>
      </c>
      <c r="AF232" s="7" t="s">
        <v>782</v>
      </c>
      <c r="AG232" s="13">
        <v>43375</v>
      </c>
      <c r="AH232" s="13">
        <v>43373</v>
      </c>
      <c r="AI232" s="14" t="s">
        <v>783</v>
      </c>
    </row>
    <row r="233" spans="1:35" ht="30" x14ac:dyDescent="0.25">
      <c r="A233" s="3">
        <v>2018</v>
      </c>
      <c r="B233" s="12">
        <v>43282</v>
      </c>
      <c r="C233" s="12">
        <v>43373</v>
      </c>
      <c r="D233" s="8" t="s">
        <v>196</v>
      </c>
      <c r="E233" t="s">
        <v>190</v>
      </c>
      <c r="F233" s="8" t="s">
        <v>86</v>
      </c>
      <c r="G233" s="9" t="s">
        <v>488</v>
      </c>
      <c r="H233" s="3" t="s">
        <v>191</v>
      </c>
      <c r="I233" s="3" t="s">
        <v>191</v>
      </c>
      <c r="J233" t="s">
        <v>192</v>
      </c>
      <c r="K233" t="s">
        <v>193</v>
      </c>
      <c r="L233" s="10">
        <v>3</v>
      </c>
      <c r="M233" s="8" t="s">
        <v>760</v>
      </c>
      <c r="N233" s="10">
        <v>3</v>
      </c>
      <c r="O233" t="s">
        <v>193</v>
      </c>
      <c r="P233" s="3">
        <v>28</v>
      </c>
      <c r="Q233" t="s">
        <v>194</v>
      </c>
      <c r="R233" s="3">
        <v>89600</v>
      </c>
      <c r="S233" s="3" t="s">
        <v>195</v>
      </c>
      <c r="T233" s="4" t="s">
        <v>193</v>
      </c>
      <c r="U233" s="4" t="s">
        <v>193</v>
      </c>
      <c r="V233" s="2" t="s">
        <v>191</v>
      </c>
      <c r="W233" s="2" t="s">
        <v>182</v>
      </c>
      <c r="Y233" s="8" t="s">
        <v>778</v>
      </c>
      <c r="Z233" s="8" t="s">
        <v>196</v>
      </c>
      <c r="AE233" s="7" t="s">
        <v>782</v>
      </c>
      <c r="AF233" s="7" t="s">
        <v>782</v>
      </c>
      <c r="AG233" s="13">
        <v>43375</v>
      </c>
      <c r="AH233" s="13">
        <v>43373</v>
      </c>
      <c r="AI233" s="14" t="s">
        <v>783</v>
      </c>
    </row>
    <row r="234" spans="1:35" ht="30" x14ac:dyDescent="0.25">
      <c r="A234" s="3">
        <v>2018</v>
      </c>
      <c r="B234" s="12">
        <v>43282</v>
      </c>
      <c r="C234" s="12">
        <v>43373</v>
      </c>
      <c r="D234" s="8" t="s">
        <v>206</v>
      </c>
      <c r="E234" t="s">
        <v>190</v>
      </c>
      <c r="F234" s="7" t="s">
        <v>92</v>
      </c>
      <c r="G234" s="9" t="s">
        <v>489</v>
      </c>
      <c r="H234" s="3" t="s">
        <v>191</v>
      </c>
      <c r="I234" s="3" t="s">
        <v>191</v>
      </c>
      <c r="J234" t="s">
        <v>192</v>
      </c>
      <c r="K234" t="s">
        <v>193</v>
      </c>
      <c r="L234" s="10">
        <v>3</v>
      </c>
      <c r="M234" s="8" t="s">
        <v>760</v>
      </c>
      <c r="N234" s="10">
        <v>3</v>
      </c>
      <c r="O234" t="s">
        <v>193</v>
      </c>
      <c r="P234" s="3">
        <v>28</v>
      </c>
      <c r="Q234" t="s">
        <v>194</v>
      </c>
      <c r="R234" s="3">
        <v>89600</v>
      </c>
      <c r="S234" s="3" t="s">
        <v>195</v>
      </c>
      <c r="T234" s="4" t="s">
        <v>193</v>
      </c>
      <c r="U234" s="4" t="s">
        <v>193</v>
      </c>
      <c r="V234" s="2" t="s">
        <v>191</v>
      </c>
      <c r="W234" s="2" t="s">
        <v>182</v>
      </c>
      <c r="Y234" s="8" t="s">
        <v>779</v>
      </c>
      <c r="Z234" s="5" t="s">
        <v>206</v>
      </c>
      <c r="AE234" s="7" t="s">
        <v>782</v>
      </c>
      <c r="AF234" s="7" t="s">
        <v>782</v>
      </c>
      <c r="AG234" s="13">
        <v>43375</v>
      </c>
      <c r="AH234" s="13">
        <v>43373</v>
      </c>
      <c r="AI234" s="14" t="s">
        <v>783</v>
      </c>
    </row>
    <row r="235" spans="1:35" ht="45" x14ac:dyDescent="0.25">
      <c r="A235" s="3">
        <v>2018</v>
      </c>
      <c r="B235" s="12">
        <v>43282</v>
      </c>
      <c r="C235" s="12">
        <v>43373</v>
      </c>
      <c r="D235" s="8" t="s">
        <v>246</v>
      </c>
      <c r="E235" t="s">
        <v>190</v>
      </c>
      <c r="F235" s="7" t="s">
        <v>92</v>
      </c>
      <c r="G235" s="9" t="s">
        <v>490</v>
      </c>
      <c r="H235" s="3" t="s">
        <v>191</v>
      </c>
      <c r="I235" s="3" t="s">
        <v>191</v>
      </c>
      <c r="J235" t="s">
        <v>192</v>
      </c>
      <c r="K235" t="s">
        <v>193</v>
      </c>
      <c r="L235" s="10">
        <v>3</v>
      </c>
      <c r="M235" s="8" t="s">
        <v>760</v>
      </c>
      <c r="N235" s="10">
        <v>3</v>
      </c>
      <c r="O235" t="s">
        <v>193</v>
      </c>
      <c r="P235" s="3">
        <v>28</v>
      </c>
      <c r="Q235" t="s">
        <v>194</v>
      </c>
      <c r="R235" s="3">
        <v>89600</v>
      </c>
      <c r="S235" s="3" t="s">
        <v>195</v>
      </c>
      <c r="T235" s="4" t="s">
        <v>193</v>
      </c>
      <c r="U235" s="4" t="s">
        <v>193</v>
      </c>
      <c r="V235" s="2" t="s">
        <v>191</v>
      </c>
      <c r="W235" s="2" t="s">
        <v>182</v>
      </c>
      <c r="Y235" s="8" t="s">
        <v>780</v>
      </c>
      <c r="Z235" s="8" t="s">
        <v>246</v>
      </c>
      <c r="AE235" s="7" t="s">
        <v>782</v>
      </c>
      <c r="AF235" s="7" t="s">
        <v>782</v>
      </c>
      <c r="AG235" s="13">
        <v>43375</v>
      </c>
      <c r="AH235" s="13">
        <v>43373</v>
      </c>
      <c r="AI235" s="14" t="s">
        <v>783</v>
      </c>
    </row>
    <row r="236" spans="1:35" ht="45" x14ac:dyDescent="0.25">
      <c r="A236" s="3">
        <v>2018</v>
      </c>
      <c r="B236" s="12">
        <v>43282</v>
      </c>
      <c r="C236" s="12">
        <v>43373</v>
      </c>
      <c r="D236" s="8" t="s">
        <v>573</v>
      </c>
      <c r="E236" t="s">
        <v>190</v>
      </c>
      <c r="F236" s="7" t="s">
        <v>92</v>
      </c>
      <c r="G236" s="9" t="s">
        <v>491</v>
      </c>
      <c r="H236" s="3" t="s">
        <v>191</v>
      </c>
      <c r="I236" s="3" t="s">
        <v>191</v>
      </c>
      <c r="J236" t="s">
        <v>192</v>
      </c>
      <c r="K236" t="s">
        <v>193</v>
      </c>
      <c r="L236" s="10">
        <v>3</v>
      </c>
      <c r="M236" s="8" t="s">
        <v>760</v>
      </c>
      <c r="N236" s="10">
        <v>3</v>
      </c>
      <c r="O236" t="s">
        <v>193</v>
      </c>
      <c r="P236" s="3">
        <v>28</v>
      </c>
      <c r="Q236" t="s">
        <v>194</v>
      </c>
      <c r="R236" s="3">
        <v>89600</v>
      </c>
      <c r="S236" s="3" t="s">
        <v>195</v>
      </c>
      <c r="T236" s="4" t="s">
        <v>193</v>
      </c>
      <c r="U236" s="4" t="s">
        <v>193</v>
      </c>
      <c r="V236" s="2" t="s">
        <v>191</v>
      </c>
      <c r="W236" s="2" t="s">
        <v>182</v>
      </c>
      <c r="Y236" s="8" t="s">
        <v>779</v>
      </c>
      <c r="Z236" s="5" t="s">
        <v>197</v>
      </c>
      <c r="AE236" s="7" t="s">
        <v>782</v>
      </c>
      <c r="AF236" s="7" t="s">
        <v>782</v>
      </c>
      <c r="AG236" s="13">
        <v>43375</v>
      </c>
      <c r="AH236" s="13">
        <v>43373</v>
      </c>
      <c r="AI236" s="14" t="s">
        <v>783</v>
      </c>
    </row>
    <row r="237" spans="1:35" ht="45" x14ac:dyDescent="0.25">
      <c r="A237" s="3">
        <v>2018</v>
      </c>
      <c r="B237" s="12">
        <v>43282</v>
      </c>
      <c r="C237" s="12">
        <v>43373</v>
      </c>
      <c r="D237" s="8" t="s">
        <v>203</v>
      </c>
      <c r="E237" t="s">
        <v>190</v>
      </c>
      <c r="F237" s="8" t="s">
        <v>86</v>
      </c>
      <c r="G237" s="9" t="s">
        <v>492</v>
      </c>
      <c r="H237" s="3" t="s">
        <v>191</v>
      </c>
      <c r="I237" s="3" t="s">
        <v>191</v>
      </c>
      <c r="J237" t="s">
        <v>192</v>
      </c>
      <c r="K237" t="s">
        <v>193</v>
      </c>
      <c r="L237" s="10">
        <v>3</v>
      </c>
      <c r="M237" s="8" t="s">
        <v>760</v>
      </c>
      <c r="N237" s="10">
        <v>3</v>
      </c>
      <c r="O237" t="s">
        <v>193</v>
      </c>
      <c r="P237" s="3">
        <v>28</v>
      </c>
      <c r="Q237" t="s">
        <v>194</v>
      </c>
      <c r="R237" s="3">
        <v>89600</v>
      </c>
      <c r="S237" s="3" t="s">
        <v>195</v>
      </c>
      <c r="T237" s="4" t="s">
        <v>193</v>
      </c>
      <c r="U237" s="4" t="s">
        <v>193</v>
      </c>
      <c r="V237" s="2" t="s">
        <v>191</v>
      </c>
      <c r="W237" s="2" t="s">
        <v>182</v>
      </c>
      <c r="Y237" s="8" t="s">
        <v>778</v>
      </c>
      <c r="Z237" s="8" t="s">
        <v>203</v>
      </c>
      <c r="AE237" s="7" t="s">
        <v>782</v>
      </c>
      <c r="AF237" s="7" t="s">
        <v>782</v>
      </c>
      <c r="AG237" s="13">
        <v>43375</v>
      </c>
      <c r="AH237" s="13">
        <v>43373</v>
      </c>
      <c r="AI237" s="14" t="s">
        <v>783</v>
      </c>
    </row>
    <row r="238" spans="1:35" ht="30" x14ac:dyDescent="0.25">
      <c r="A238" s="3">
        <v>2018</v>
      </c>
      <c r="B238" s="12">
        <v>43282</v>
      </c>
      <c r="C238" s="12">
        <v>43373</v>
      </c>
      <c r="D238" s="8" t="s">
        <v>221</v>
      </c>
      <c r="E238" t="s">
        <v>190</v>
      </c>
      <c r="F238" s="7" t="s">
        <v>92</v>
      </c>
      <c r="G238" s="9" t="s">
        <v>493</v>
      </c>
      <c r="H238" s="3" t="s">
        <v>191</v>
      </c>
      <c r="I238" s="3" t="s">
        <v>191</v>
      </c>
      <c r="J238" t="s">
        <v>192</v>
      </c>
      <c r="K238" t="s">
        <v>193</v>
      </c>
      <c r="L238" s="10">
        <v>3</v>
      </c>
      <c r="M238" s="8" t="s">
        <v>760</v>
      </c>
      <c r="N238" s="10">
        <v>3</v>
      </c>
      <c r="O238" t="s">
        <v>193</v>
      </c>
      <c r="P238" s="3">
        <v>28</v>
      </c>
      <c r="Q238" t="s">
        <v>194</v>
      </c>
      <c r="R238" s="3">
        <v>89600</v>
      </c>
      <c r="S238" s="3" t="s">
        <v>195</v>
      </c>
      <c r="T238" s="4" t="s">
        <v>193</v>
      </c>
      <c r="U238" s="4" t="s">
        <v>193</v>
      </c>
      <c r="V238" s="2" t="s">
        <v>191</v>
      </c>
      <c r="W238" s="2" t="s">
        <v>182</v>
      </c>
      <c r="Y238" s="8" t="s">
        <v>778</v>
      </c>
      <c r="Z238" s="8" t="s">
        <v>221</v>
      </c>
      <c r="AE238" s="7" t="s">
        <v>782</v>
      </c>
      <c r="AF238" s="7" t="s">
        <v>782</v>
      </c>
      <c r="AG238" s="13">
        <v>43375</v>
      </c>
      <c r="AH238" s="13">
        <v>43373</v>
      </c>
      <c r="AI238" s="14" t="s">
        <v>783</v>
      </c>
    </row>
    <row r="239" spans="1:35" ht="30" x14ac:dyDescent="0.25">
      <c r="A239" s="3">
        <v>2018</v>
      </c>
      <c r="B239" s="12">
        <v>43282</v>
      </c>
      <c r="C239" s="12">
        <v>43373</v>
      </c>
      <c r="D239" s="8" t="s">
        <v>230</v>
      </c>
      <c r="E239" t="s">
        <v>190</v>
      </c>
      <c r="F239" s="7" t="s">
        <v>92</v>
      </c>
      <c r="G239" s="9" t="s">
        <v>494</v>
      </c>
      <c r="H239" s="3" t="s">
        <v>191</v>
      </c>
      <c r="I239" s="3" t="s">
        <v>191</v>
      </c>
      <c r="J239" t="s">
        <v>192</v>
      </c>
      <c r="K239" t="s">
        <v>193</v>
      </c>
      <c r="L239" s="10">
        <v>3</v>
      </c>
      <c r="M239" s="8" t="s">
        <v>760</v>
      </c>
      <c r="N239" s="10">
        <v>3</v>
      </c>
      <c r="O239" t="s">
        <v>193</v>
      </c>
      <c r="P239" s="3">
        <v>28</v>
      </c>
      <c r="Q239" t="s">
        <v>194</v>
      </c>
      <c r="R239" s="3">
        <v>89600</v>
      </c>
      <c r="S239" s="3" t="s">
        <v>195</v>
      </c>
      <c r="T239" s="4" t="s">
        <v>193</v>
      </c>
      <c r="U239" s="4" t="s">
        <v>193</v>
      </c>
      <c r="V239" s="2" t="s">
        <v>191</v>
      </c>
      <c r="W239" s="2" t="s">
        <v>182</v>
      </c>
      <c r="Y239" s="8" t="s">
        <v>780</v>
      </c>
      <c r="Z239" s="8" t="s">
        <v>230</v>
      </c>
      <c r="AE239" s="7" t="s">
        <v>782</v>
      </c>
      <c r="AF239" s="7" t="s">
        <v>782</v>
      </c>
      <c r="AG239" s="13">
        <v>43375</v>
      </c>
      <c r="AH239" s="13">
        <v>43373</v>
      </c>
      <c r="AI239" s="14" t="s">
        <v>783</v>
      </c>
    </row>
    <row r="240" spans="1:35" ht="30" x14ac:dyDescent="0.25">
      <c r="A240" s="3">
        <v>2018</v>
      </c>
      <c r="B240" s="12">
        <v>43282</v>
      </c>
      <c r="C240" s="12">
        <v>43373</v>
      </c>
      <c r="D240" s="8" t="s">
        <v>230</v>
      </c>
      <c r="E240" t="s">
        <v>190</v>
      </c>
      <c r="F240" s="8" t="s">
        <v>103</v>
      </c>
      <c r="G240" s="9" t="s">
        <v>495</v>
      </c>
      <c r="H240" s="3" t="s">
        <v>191</v>
      </c>
      <c r="I240" s="3" t="s">
        <v>191</v>
      </c>
      <c r="J240" t="s">
        <v>192</v>
      </c>
      <c r="K240" t="s">
        <v>193</v>
      </c>
      <c r="L240" s="10">
        <v>3</v>
      </c>
      <c r="M240" s="8" t="s">
        <v>761</v>
      </c>
      <c r="N240" s="10">
        <v>3</v>
      </c>
      <c r="O240" t="s">
        <v>193</v>
      </c>
      <c r="P240" s="3">
        <v>28</v>
      </c>
      <c r="Q240" t="s">
        <v>194</v>
      </c>
      <c r="R240" s="3">
        <v>89600</v>
      </c>
      <c r="S240" s="3" t="s">
        <v>195</v>
      </c>
      <c r="T240" s="4" t="s">
        <v>193</v>
      </c>
      <c r="U240" s="4" t="s">
        <v>193</v>
      </c>
      <c r="V240" s="2" t="s">
        <v>191</v>
      </c>
      <c r="W240" s="2" t="s">
        <v>182</v>
      </c>
      <c r="Y240" s="8" t="s">
        <v>780</v>
      </c>
      <c r="Z240" s="8" t="s">
        <v>230</v>
      </c>
      <c r="AE240" s="7" t="s">
        <v>782</v>
      </c>
      <c r="AF240" s="7" t="s">
        <v>782</v>
      </c>
      <c r="AG240" s="13">
        <v>43375</v>
      </c>
      <c r="AH240" s="13">
        <v>43373</v>
      </c>
      <c r="AI240" s="14" t="s">
        <v>783</v>
      </c>
    </row>
    <row r="241" spans="1:35" ht="30" x14ac:dyDescent="0.25">
      <c r="A241" s="3">
        <v>2018</v>
      </c>
      <c r="B241" s="12">
        <v>43282</v>
      </c>
      <c r="C241" s="12">
        <v>43373</v>
      </c>
      <c r="D241" s="8" t="s">
        <v>573</v>
      </c>
      <c r="E241" t="s">
        <v>190</v>
      </c>
      <c r="F241" s="8" t="s">
        <v>103</v>
      </c>
      <c r="G241" s="9" t="s">
        <v>496</v>
      </c>
      <c r="H241" s="3" t="s">
        <v>191</v>
      </c>
      <c r="I241" s="3" t="s">
        <v>191</v>
      </c>
      <c r="J241" t="s">
        <v>192</v>
      </c>
      <c r="K241" t="s">
        <v>193</v>
      </c>
      <c r="L241" s="10">
        <v>3</v>
      </c>
      <c r="M241" s="8" t="s">
        <v>762</v>
      </c>
      <c r="N241" s="10">
        <v>3</v>
      </c>
      <c r="O241" t="s">
        <v>193</v>
      </c>
      <c r="P241" s="3">
        <v>28</v>
      </c>
      <c r="Q241" t="s">
        <v>194</v>
      </c>
      <c r="R241" s="3">
        <v>89600</v>
      </c>
      <c r="S241" s="3" t="s">
        <v>195</v>
      </c>
      <c r="T241" s="4" t="s">
        <v>193</v>
      </c>
      <c r="U241" s="4" t="s">
        <v>193</v>
      </c>
      <c r="V241" s="2" t="s">
        <v>191</v>
      </c>
      <c r="W241" s="2" t="s">
        <v>182</v>
      </c>
      <c r="Y241" s="8" t="s">
        <v>779</v>
      </c>
      <c r="Z241" s="5" t="s">
        <v>197</v>
      </c>
      <c r="AE241" s="7" t="s">
        <v>782</v>
      </c>
      <c r="AF241" s="7" t="s">
        <v>782</v>
      </c>
      <c r="AG241" s="13">
        <v>43375</v>
      </c>
      <c r="AH241" s="13">
        <v>43373</v>
      </c>
      <c r="AI241" s="14" t="s">
        <v>783</v>
      </c>
    </row>
    <row r="242" spans="1:35" ht="30" x14ac:dyDescent="0.25">
      <c r="A242" s="3">
        <v>2018</v>
      </c>
      <c r="B242" s="12">
        <v>43282</v>
      </c>
      <c r="C242" s="12">
        <v>43373</v>
      </c>
      <c r="D242" s="8" t="s">
        <v>247</v>
      </c>
      <c r="E242" t="s">
        <v>190</v>
      </c>
      <c r="F242" s="7" t="s">
        <v>111</v>
      </c>
      <c r="G242" s="9" t="s">
        <v>497</v>
      </c>
      <c r="H242" s="3" t="s">
        <v>191</v>
      </c>
      <c r="I242" s="3" t="s">
        <v>191</v>
      </c>
      <c r="J242" t="s">
        <v>192</v>
      </c>
      <c r="K242" t="s">
        <v>193</v>
      </c>
      <c r="L242" s="10">
        <v>3</v>
      </c>
      <c r="M242" s="8" t="s">
        <v>724</v>
      </c>
      <c r="N242" s="10">
        <v>3</v>
      </c>
      <c r="O242" t="s">
        <v>193</v>
      </c>
      <c r="P242" s="3">
        <v>28</v>
      </c>
      <c r="Q242" t="s">
        <v>194</v>
      </c>
      <c r="R242" s="3">
        <v>89600</v>
      </c>
      <c r="S242" s="3" t="s">
        <v>195</v>
      </c>
      <c r="T242" s="4" t="s">
        <v>193</v>
      </c>
      <c r="U242" s="4" t="s">
        <v>193</v>
      </c>
      <c r="V242" s="2" t="s">
        <v>191</v>
      </c>
      <c r="W242" s="2" t="s">
        <v>182</v>
      </c>
      <c r="Y242" s="8" t="s">
        <v>779</v>
      </c>
      <c r="Z242" s="8" t="s">
        <v>247</v>
      </c>
      <c r="AE242" s="7" t="s">
        <v>782</v>
      </c>
      <c r="AF242" s="7" t="s">
        <v>782</v>
      </c>
      <c r="AG242" s="13">
        <v>43375</v>
      </c>
      <c r="AH242" s="13">
        <v>43373</v>
      </c>
      <c r="AI242" s="14" t="s">
        <v>783</v>
      </c>
    </row>
    <row r="243" spans="1:35" ht="30" x14ac:dyDescent="0.25">
      <c r="A243" s="3">
        <v>2018</v>
      </c>
      <c r="B243" s="12">
        <v>43282</v>
      </c>
      <c r="C243" s="12">
        <v>43373</v>
      </c>
      <c r="D243" s="8" t="s">
        <v>248</v>
      </c>
      <c r="E243" t="s">
        <v>190</v>
      </c>
      <c r="F243" s="7" t="s">
        <v>111</v>
      </c>
      <c r="G243" s="9" t="s">
        <v>498</v>
      </c>
      <c r="H243" s="3" t="s">
        <v>191</v>
      </c>
      <c r="I243" s="3" t="s">
        <v>191</v>
      </c>
      <c r="J243" t="s">
        <v>192</v>
      </c>
      <c r="K243" t="s">
        <v>193</v>
      </c>
      <c r="L243" s="10">
        <v>3</v>
      </c>
      <c r="M243" s="8" t="s">
        <v>724</v>
      </c>
      <c r="N243" s="10">
        <v>3</v>
      </c>
      <c r="O243" t="s">
        <v>193</v>
      </c>
      <c r="P243" s="3">
        <v>28</v>
      </c>
      <c r="Q243" t="s">
        <v>194</v>
      </c>
      <c r="R243" s="3">
        <v>89600</v>
      </c>
      <c r="S243" s="3" t="s">
        <v>195</v>
      </c>
      <c r="T243" s="4" t="s">
        <v>193</v>
      </c>
      <c r="U243" s="4" t="s">
        <v>193</v>
      </c>
      <c r="V243" s="2" t="s">
        <v>191</v>
      </c>
      <c r="W243" s="2" t="s">
        <v>182</v>
      </c>
      <c r="Y243" s="8" t="s">
        <v>779</v>
      </c>
      <c r="Z243" s="8" t="s">
        <v>248</v>
      </c>
      <c r="AE243" s="7" t="s">
        <v>782</v>
      </c>
      <c r="AF243" s="7" t="s">
        <v>782</v>
      </c>
      <c r="AG243" s="13">
        <v>43375</v>
      </c>
      <c r="AH243" s="13">
        <v>43373</v>
      </c>
      <c r="AI243" s="14" t="s">
        <v>783</v>
      </c>
    </row>
    <row r="244" spans="1:35" ht="30" x14ac:dyDescent="0.25">
      <c r="A244" s="3">
        <v>2018</v>
      </c>
      <c r="B244" s="12">
        <v>43282</v>
      </c>
      <c r="C244" s="12">
        <v>43373</v>
      </c>
      <c r="D244" s="8" t="s">
        <v>578</v>
      </c>
      <c r="E244" t="s">
        <v>190</v>
      </c>
      <c r="F244" s="7" t="s">
        <v>92</v>
      </c>
      <c r="G244" s="9" t="s">
        <v>499</v>
      </c>
      <c r="H244" s="3" t="s">
        <v>191</v>
      </c>
      <c r="I244" s="3" t="s">
        <v>191</v>
      </c>
      <c r="J244" t="s">
        <v>192</v>
      </c>
      <c r="K244" t="s">
        <v>193</v>
      </c>
      <c r="L244" s="10">
        <v>3</v>
      </c>
      <c r="M244" s="8" t="s">
        <v>725</v>
      </c>
      <c r="N244" s="10">
        <v>3</v>
      </c>
      <c r="O244" t="s">
        <v>193</v>
      </c>
      <c r="P244" s="3">
        <v>28</v>
      </c>
      <c r="Q244" t="s">
        <v>194</v>
      </c>
      <c r="R244" s="3">
        <v>89600</v>
      </c>
      <c r="S244" s="3" t="s">
        <v>195</v>
      </c>
      <c r="T244" s="4" t="s">
        <v>193</v>
      </c>
      <c r="U244" s="4" t="s">
        <v>193</v>
      </c>
      <c r="V244" s="2" t="s">
        <v>191</v>
      </c>
      <c r="W244" s="2" t="s">
        <v>182</v>
      </c>
      <c r="Y244" s="8" t="s">
        <v>779</v>
      </c>
      <c r="Z244" s="5" t="s">
        <v>206</v>
      </c>
      <c r="AE244" s="7" t="s">
        <v>782</v>
      </c>
      <c r="AF244" s="7" t="s">
        <v>782</v>
      </c>
      <c r="AG244" s="13">
        <v>43375</v>
      </c>
      <c r="AH244" s="13">
        <v>43373</v>
      </c>
      <c r="AI244" s="14" t="s">
        <v>783</v>
      </c>
    </row>
    <row r="245" spans="1:35" ht="30" x14ac:dyDescent="0.25">
      <c r="A245" s="3">
        <v>2018</v>
      </c>
      <c r="B245" s="12">
        <v>43282</v>
      </c>
      <c r="C245" s="12">
        <v>43373</v>
      </c>
      <c r="D245" s="8" t="s">
        <v>575</v>
      </c>
      <c r="E245" t="s">
        <v>190</v>
      </c>
      <c r="F245" s="7" t="s">
        <v>92</v>
      </c>
      <c r="G245" s="9" t="s">
        <v>500</v>
      </c>
      <c r="H245" s="3" t="s">
        <v>191</v>
      </c>
      <c r="I245" s="3" t="s">
        <v>191</v>
      </c>
      <c r="J245" t="s">
        <v>192</v>
      </c>
      <c r="K245" t="s">
        <v>193</v>
      </c>
      <c r="L245" s="10">
        <v>3</v>
      </c>
      <c r="M245" s="8" t="s">
        <v>725</v>
      </c>
      <c r="N245" s="10">
        <v>3</v>
      </c>
      <c r="O245" t="s">
        <v>193</v>
      </c>
      <c r="P245" s="3">
        <v>28</v>
      </c>
      <c r="Q245" t="s">
        <v>194</v>
      </c>
      <c r="R245" s="3">
        <v>89600</v>
      </c>
      <c r="S245" s="3" t="s">
        <v>195</v>
      </c>
      <c r="T245" s="4" t="s">
        <v>193</v>
      </c>
      <c r="U245" s="4" t="s">
        <v>193</v>
      </c>
      <c r="V245" s="2" t="s">
        <v>191</v>
      </c>
      <c r="W245" s="2" t="s">
        <v>182</v>
      </c>
      <c r="Y245" s="8" t="s">
        <v>779</v>
      </c>
      <c r="Z245" s="5" t="s">
        <v>197</v>
      </c>
      <c r="AE245" s="7" t="s">
        <v>782</v>
      </c>
      <c r="AF245" s="7" t="s">
        <v>782</v>
      </c>
      <c r="AG245" s="13">
        <v>43375</v>
      </c>
      <c r="AH245" s="13">
        <v>43373</v>
      </c>
      <c r="AI245" s="14" t="s">
        <v>783</v>
      </c>
    </row>
    <row r="246" spans="1:35" ht="30" x14ac:dyDescent="0.25">
      <c r="A246" s="3">
        <v>2018</v>
      </c>
      <c r="B246" s="12">
        <v>43282</v>
      </c>
      <c r="C246" s="12">
        <v>43373</v>
      </c>
      <c r="D246" s="8" t="s">
        <v>640</v>
      </c>
      <c r="E246" t="s">
        <v>190</v>
      </c>
      <c r="F246" s="7" t="s">
        <v>92</v>
      </c>
      <c r="G246" s="9" t="s">
        <v>501</v>
      </c>
      <c r="H246" s="3" t="s">
        <v>191</v>
      </c>
      <c r="I246" s="3" t="s">
        <v>191</v>
      </c>
      <c r="J246" t="s">
        <v>192</v>
      </c>
      <c r="K246" t="s">
        <v>193</v>
      </c>
      <c r="L246" s="10">
        <v>3</v>
      </c>
      <c r="M246" s="8" t="s">
        <v>725</v>
      </c>
      <c r="N246" s="10">
        <v>3</v>
      </c>
      <c r="O246" t="s">
        <v>193</v>
      </c>
      <c r="P246" s="3">
        <v>28</v>
      </c>
      <c r="Q246" t="s">
        <v>194</v>
      </c>
      <c r="R246" s="3">
        <v>89600</v>
      </c>
      <c r="S246" s="3" t="s">
        <v>195</v>
      </c>
      <c r="T246" s="4" t="s">
        <v>193</v>
      </c>
      <c r="U246" s="4" t="s">
        <v>193</v>
      </c>
      <c r="V246" s="2" t="s">
        <v>191</v>
      </c>
      <c r="W246" s="2" t="s">
        <v>182</v>
      </c>
      <c r="Y246" s="8" t="s">
        <v>778</v>
      </c>
      <c r="Z246" s="8" t="s">
        <v>249</v>
      </c>
      <c r="AE246" s="7" t="s">
        <v>782</v>
      </c>
      <c r="AF246" s="7" t="s">
        <v>782</v>
      </c>
      <c r="AG246" s="13">
        <v>43375</v>
      </c>
      <c r="AH246" s="13">
        <v>43373</v>
      </c>
      <c r="AI246" s="14" t="s">
        <v>783</v>
      </c>
    </row>
    <row r="247" spans="1:35" ht="30" x14ac:dyDescent="0.25">
      <c r="A247" s="3">
        <v>2018</v>
      </c>
      <c r="B247" s="12">
        <v>43282</v>
      </c>
      <c r="C247" s="12">
        <v>43373</v>
      </c>
      <c r="D247" s="8" t="s">
        <v>250</v>
      </c>
      <c r="E247" t="s">
        <v>190</v>
      </c>
      <c r="F247" s="7" t="s">
        <v>92</v>
      </c>
      <c r="G247" s="9" t="s">
        <v>502</v>
      </c>
      <c r="H247" s="3" t="s">
        <v>191</v>
      </c>
      <c r="I247" s="3" t="s">
        <v>191</v>
      </c>
      <c r="J247" t="s">
        <v>192</v>
      </c>
      <c r="K247" t="s">
        <v>193</v>
      </c>
      <c r="L247" s="10">
        <v>3</v>
      </c>
      <c r="M247" s="8" t="s">
        <v>728</v>
      </c>
      <c r="N247" s="10">
        <v>3</v>
      </c>
      <c r="O247" t="s">
        <v>193</v>
      </c>
      <c r="P247" s="3">
        <v>28</v>
      </c>
      <c r="Q247" t="s">
        <v>194</v>
      </c>
      <c r="R247" s="3">
        <v>89600</v>
      </c>
      <c r="S247" s="3" t="s">
        <v>195</v>
      </c>
      <c r="T247" s="4" t="s">
        <v>193</v>
      </c>
      <c r="U247" s="4" t="s">
        <v>193</v>
      </c>
      <c r="V247" s="2" t="s">
        <v>191</v>
      </c>
      <c r="W247" s="2" t="s">
        <v>182</v>
      </c>
      <c r="Y247" s="8" t="s">
        <v>779</v>
      </c>
      <c r="Z247" s="8" t="s">
        <v>250</v>
      </c>
      <c r="AE247" s="7" t="s">
        <v>782</v>
      </c>
      <c r="AF247" s="7" t="s">
        <v>782</v>
      </c>
      <c r="AG247" s="13">
        <v>43375</v>
      </c>
      <c r="AH247" s="13">
        <v>43373</v>
      </c>
      <c r="AI247" s="14" t="s">
        <v>783</v>
      </c>
    </row>
    <row r="248" spans="1:35" ht="30" x14ac:dyDescent="0.25">
      <c r="A248" s="3">
        <v>2018</v>
      </c>
      <c r="B248" s="12">
        <v>43282</v>
      </c>
      <c r="C248" s="12">
        <v>43373</v>
      </c>
      <c r="D248" s="8" t="s">
        <v>206</v>
      </c>
      <c r="E248" t="s">
        <v>190</v>
      </c>
      <c r="F248" s="7" t="s">
        <v>92</v>
      </c>
      <c r="G248" s="9" t="s">
        <v>503</v>
      </c>
      <c r="H248" s="3" t="s">
        <v>191</v>
      </c>
      <c r="I248" s="3" t="s">
        <v>191</v>
      </c>
      <c r="J248" t="s">
        <v>192</v>
      </c>
      <c r="K248" t="s">
        <v>193</v>
      </c>
      <c r="L248" s="10">
        <v>3</v>
      </c>
      <c r="M248" s="8" t="s">
        <v>728</v>
      </c>
      <c r="N248" s="10">
        <v>3</v>
      </c>
      <c r="O248" t="s">
        <v>193</v>
      </c>
      <c r="P248" s="3">
        <v>28</v>
      </c>
      <c r="Q248" t="s">
        <v>194</v>
      </c>
      <c r="R248" s="3">
        <v>89600</v>
      </c>
      <c r="S248" s="3" t="s">
        <v>195</v>
      </c>
      <c r="T248" s="4" t="s">
        <v>193</v>
      </c>
      <c r="U248" s="4" t="s">
        <v>193</v>
      </c>
      <c r="V248" s="2" t="s">
        <v>191</v>
      </c>
      <c r="W248" s="2" t="s">
        <v>182</v>
      </c>
      <c r="Y248" s="8" t="s">
        <v>779</v>
      </c>
      <c r="Z248" s="5" t="s">
        <v>206</v>
      </c>
      <c r="AE248" s="7" t="s">
        <v>782</v>
      </c>
      <c r="AF248" s="7" t="s">
        <v>782</v>
      </c>
      <c r="AG248" s="13">
        <v>43375</v>
      </c>
      <c r="AH248" s="13">
        <v>43373</v>
      </c>
      <c r="AI248" s="14" t="s">
        <v>783</v>
      </c>
    </row>
    <row r="249" spans="1:35" ht="30" x14ac:dyDescent="0.25">
      <c r="A249" s="3">
        <v>2018</v>
      </c>
      <c r="B249" s="12">
        <v>43282</v>
      </c>
      <c r="C249" s="12">
        <v>43373</v>
      </c>
      <c r="D249" s="8" t="s">
        <v>575</v>
      </c>
      <c r="E249" t="s">
        <v>190</v>
      </c>
      <c r="F249" s="7" t="s">
        <v>92</v>
      </c>
      <c r="G249" s="9" t="s">
        <v>504</v>
      </c>
      <c r="H249" s="3" t="s">
        <v>191</v>
      </c>
      <c r="I249" s="3" t="s">
        <v>191</v>
      </c>
      <c r="J249" t="s">
        <v>192</v>
      </c>
      <c r="K249" t="s">
        <v>193</v>
      </c>
      <c r="L249" s="10">
        <v>3</v>
      </c>
      <c r="M249" s="8" t="s">
        <v>728</v>
      </c>
      <c r="N249" s="10">
        <v>3</v>
      </c>
      <c r="O249" t="s">
        <v>193</v>
      </c>
      <c r="P249" s="3">
        <v>28</v>
      </c>
      <c r="Q249" t="s">
        <v>194</v>
      </c>
      <c r="R249" s="3">
        <v>89600</v>
      </c>
      <c r="S249" s="3" t="s">
        <v>195</v>
      </c>
      <c r="T249" s="4" t="s">
        <v>193</v>
      </c>
      <c r="U249" s="4" t="s">
        <v>193</v>
      </c>
      <c r="V249" s="2" t="s">
        <v>191</v>
      </c>
      <c r="W249" s="2" t="s">
        <v>182</v>
      </c>
      <c r="Y249" s="8" t="s">
        <v>779</v>
      </c>
      <c r="Z249" s="5" t="s">
        <v>197</v>
      </c>
      <c r="AE249" s="7" t="s">
        <v>782</v>
      </c>
      <c r="AF249" s="7" t="s">
        <v>782</v>
      </c>
      <c r="AG249" s="13">
        <v>43375</v>
      </c>
      <c r="AH249" s="13">
        <v>43373</v>
      </c>
      <c r="AI249" s="14" t="s">
        <v>783</v>
      </c>
    </row>
    <row r="250" spans="1:35" ht="30" x14ac:dyDescent="0.25">
      <c r="A250" s="3">
        <v>2018</v>
      </c>
      <c r="B250" s="12">
        <v>43282</v>
      </c>
      <c r="C250" s="12">
        <v>43373</v>
      </c>
      <c r="D250" s="8" t="s">
        <v>641</v>
      </c>
      <c r="E250" t="s">
        <v>190</v>
      </c>
      <c r="F250" s="7" t="s">
        <v>92</v>
      </c>
      <c r="G250" s="9" t="s">
        <v>505</v>
      </c>
      <c r="H250" s="3" t="s">
        <v>191</v>
      </c>
      <c r="I250" s="3" t="s">
        <v>191</v>
      </c>
      <c r="J250" t="s">
        <v>192</v>
      </c>
      <c r="K250" t="s">
        <v>193</v>
      </c>
      <c r="L250" s="10">
        <v>3</v>
      </c>
      <c r="M250" s="8" t="s">
        <v>728</v>
      </c>
      <c r="N250" s="10">
        <v>3</v>
      </c>
      <c r="O250" t="s">
        <v>193</v>
      </c>
      <c r="P250" s="3">
        <v>28</v>
      </c>
      <c r="Q250" t="s">
        <v>194</v>
      </c>
      <c r="R250" s="3">
        <v>89600</v>
      </c>
      <c r="S250" s="3" t="s">
        <v>195</v>
      </c>
      <c r="T250" s="4" t="s">
        <v>193</v>
      </c>
      <c r="U250" s="4" t="s">
        <v>193</v>
      </c>
      <c r="V250" s="2" t="s">
        <v>191</v>
      </c>
      <c r="W250" s="2" t="s">
        <v>182</v>
      </c>
      <c r="Y250" s="8" t="s">
        <v>779</v>
      </c>
      <c r="Z250" s="5" t="s">
        <v>218</v>
      </c>
      <c r="AE250" s="7" t="s">
        <v>782</v>
      </c>
      <c r="AF250" s="7" t="s">
        <v>782</v>
      </c>
      <c r="AG250" s="13">
        <v>43375</v>
      </c>
      <c r="AH250" s="13">
        <v>43373</v>
      </c>
      <c r="AI250" s="14" t="s">
        <v>783</v>
      </c>
    </row>
    <row r="251" spans="1:35" ht="30" x14ac:dyDescent="0.25">
      <c r="A251" s="3">
        <v>2018</v>
      </c>
      <c r="B251" s="12">
        <v>43282</v>
      </c>
      <c r="C251" s="12">
        <v>43373</v>
      </c>
      <c r="D251" s="8" t="s">
        <v>642</v>
      </c>
      <c r="E251" t="s">
        <v>190</v>
      </c>
      <c r="F251" s="7" t="s">
        <v>92</v>
      </c>
      <c r="G251" s="9" t="s">
        <v>506</v>
      </c>
      <c r="H251" s="3" t="s">
        <v>191</v>
      </c>
      <c r="I251" s="3" t="s">
        <v>191</v>
      </c>
      <c r="J251" t="s">
        <v>192</v>
      </c>
      <c r="K251" t="s">
        <v>193</v>
      </c>
      <c r="L251" s="10">
        <v>3</v>
      </c>
      <c r="M251" s="8" t="s">
        <v>728</v>
      </c>
      <c r="N251" s="10">
        <v>3</v>
      </c>
      <c r="O251" t="s">
        <v>193</v>
      </c>
      <c r="P251" s="3">
        <v>28</v>
      </c>
      <c r="Q251" t="s">
        <v>194</v>
      </c>
      <c r="R251" s="3">
        <v>89600</v>
      </c>
      <c r="S251" s="3" t="s">
        <v>195</v>
      </c>
      <c r="T251" s="4" t="s">
        <v>193</v>
      </c>
      <c r="U251" s="4" t="s">
        <v>193</v>
      </c>
      <c r="V251" s="2" t="s">
        <v>191</v>
      </c>
      <c r="W251" s="2" t="s">
        <v>182</v>
      </c>
      <c r="Y251" s="8" t="s">
        <v>779</v>
      </c>
      <c r="Z251" s="5" t="s">
        <v>197</v>
      </c>
      <c r="AE251" s="7" t="s">
        <v>782</v>
      </c>
      <c r="AF251" s="7" t="s">
        <v>782</v>
      </c>
      <c r="AG251" s="13">
        <v>43375</v>
      </c>
      <c r="AH251" s="13">
        <v>43373</v>
      </c>
      <c r="AI251" s="14" t="s">
        <v>783</v>
      </c>
    </row>
    <row r="252" spans="1:35" ht="45" x14ac:dyDescent="0.25">
      <c r="A252" s="3">
        <v>2018</v>
      </c>
      <c r="B252" s="12">
        <v>43282</v>
      </c>
      <c r="C252" s="12">
        <v>43373</v>
      </c>
      <c r="D252" s="6" t="s">
        <v>251</v>
      </c>
      <c r="E252" t="s">
        <v>190</v>
      </c>
      <c r="F252" s="7" t="s">
        <v>92</v>
      </c>
      <c r="G252" s="6" t="s">
        <v>507</v>
      </c>
      <c r="H252" s="3" t="s">
        <v>191</v>
      </c>
      <c r="I252" s="3" t="s">
        <v>191</v>
      </c>
      <c r="J252" t="s">
        <v>192</v>
      </c>
      <c r="K252" t="s">
        <v>193</v>
      </c>
      <c r="L252" s="10">
        <v>3</v>
      </c>
      <c r="M252" s="7" t="s">
        <v>728</v>
      </c>
      <c r="N252" s="10">
        <v>3</v>
      </c>
      <c r="O252" t="s">
        <v>193</v>
      </c>
      <c r="P252" s="3">
        <v>28</v>
      </c>
      <c r="Q252" t="s">
        <v>194</v>
      </c>
      <c r="R252" s="3">
        <v>89600</v>
      </c>
      <c r="S252" s="3" t="s">
        <v>195</v>
      </c>
      <c r="T252" s="4" t="s">
        <v>193</v>
      </c>
      <c r="U252" s="4" t="s">
        <v>193</v>
      </c>
      <c r="V252" s="2" t="s">
        <v>191</v>
      </c>
      <c r="W252" s="2" t="s">
        <v>182</v>
      </c>
      <c r="Y252" s="7" t="s">
        <v>779</v>
      </c>
      <c r="Z252" s="5" t="s">
        <v>251</v>
      </c>
      <c r="AE252" s="7" t="s">
        <v>782</v>
      </c>
      <c r="AF252" s="7" t="s">
        <v>782</v>
      </c>
      <c r="AG252" s="13">
        <v>43375</v>
      </c>
      <c r="AH252" s="13">
        <v>43373</v>
      </c>
      <c r="AI252" s="14" t="s">
        <v>783</v>
      </c>
    </row>
    <row r="253" spans="1:35" ht="30" x14ac:dyDescent="0.25">
      <c r="A253" s="3">
        <v>2018</v>
      </c>
      <c r="B253" s="12">
        <v>43282</v>
      </c>
      <c r="C253" s="12">
        <v>43373</v>
      </c>
      <c r="D253" s="6" t="s">
        <v>196</v>
      </c>
      <c r="E253" t="s">
        <v>190</v>
      </c>
      <c r="F253" s="7" t="s">
        <v>92</v>
      </c>
      <c r="G253" s="6" t="s">
        <v>508</v>
      </c>
      <c r="H253" s="3" t="s">
        <v>191</v>
      </c>
      <c r="I253" s="3" t="s">
        <v>191</v>
      </c>
      <c r="J253" t="s">
        <v>192</v>
      </c>
      <c r="K253" t="s">
        <v>193</v>
      </c>
      <c r="L253" s="10">
        <v>3</v>
      </c>
      <c r="M253" s="7" t="s">
        <v>728</v>
      </c>
      <c r="N253" s="10">
        <v>3</v>
      </c>
      <c r="O253" t="s">
        <v>193</v>
      </c>
      <c r="P253" s="3">
        <v>28</v>
      </c>
      <c r="Q253" t="s">
        <v>194</v>
      </c>
      <c r="R253" s="3">
        <v>89600</v>
      </c>
      <c r="S253" s="3" t="s">
        <v>195</v>
      </c>
      <c r="T253" s="4" t="s">
        <v>193</v>
      </c>
      <c r="U253" s="4" t="s">
        <v>193</v>
      </c>
      <c r="V253" s="2" t="s">
        <v>191</v>
      </c>
      <c r="W253" s="2" t="s">
        <v>182</v>
      </c>
      <c r="Y253" s="7" t="s">
        <v>778</v>
      </c>
      <c r="Z253" s="5" t="s">
        <v>196</v>
      </c>
      <c r="AE253" s="7" t="s">
        <v>782</v>
      </c>
      <c r="AF253" s="7" t="s">
        <v>782</v>
      </c>
      <c r="AG253" s="13">
        <v>43375</v>
      </c>
      <c r="AH253" s="13">
        <v>43373</v>
      </c>
      <c r="AI253" s="14" t="s">
        <v>783</v>
      </c>
    </row>
    <row r="254" spans="1:35" ht="45" x14ac:dyDescent="0.25">
      <c r="A254" s="3">
        <v>2018</v>
      </c>
      <c r="B254" s="12">
        <v>43282</v>
      </c>
      <c r="C254" s="12">
        <v>43373</v>
      </c>
      <c r="D254" s="6" t="s">
        <v>252</v>
      </c>
      <c r="E254" t="s">
        <v>190</v>
      </c>
      <c r="F254" s="7" t="s">
        <v>92</v>
      </c>
      <c r="G254" s="6" t="s">
        <v>509</v>
      </c>
      <c r="H254" s="3" t="s">
        <v>191</v>
      </c>
      <c r="I254" s="3" t="s">
        <v>191</v>
      </c>
      <c r="J254" t="s">
        <v>192</v>
      </c>
      <c r="K254" t="s">
        <v>193</v>
      </c>
      <c r="L254" s="10">
        <v>3</v>
      </c>
      <c r="M254" s="7" t="s">
        <v>728</v>
      </c>
      <c r="N254" s="10">
        <v>3</v>
      </c>
      <c r="O254" t="s">
        <v>193</v>
      </c>
      <c r="P254" s="3">
        <v>28</v>
      </c>
      <c r="Q254" t="s">
        <v>194</v>
      </c>
      <c r="R254" s="3">
        <v>89600</v>
      </c>
      <c r="S254" s="3" t="s">
        <v>195</v>
      </c>
      <c r="T254" s="4" t="s">
        <v>193</v>
      </c>
      <c r="U254" s="4" t="s">
        <v>193</v>
      </c>
      <c r="V254" s="2" t="s">
        <v>191</v>
      </c>
      <c r="W254" s="2" t="s">
        <v>182</v>
      </c>
      <c r="Y254" s="7" t="s">
        <v>780</v>
      </c>
      <c r="Z254" s="5" t="s">
        <v>252</v>
      </c>
      <c r="AE254" s="7" t="s">
        <v>782</v>
      </c>
      <c r="AF254" s="7" t="s">
        <v>782</v>
      </c>
      <c r="AG254" s="13">
        <v>43375</v>
      </c>
      <c r="AH254" s="13">
        <v>43373</v>
      </c>
      <c r="AI254" s="14" t="s">
        <v>783</v>
      </c>
    </row>
    <row r="255" spans="1:35" ht="30" x14ac:dyDescent="0.25">
      <c r="A255" s="3">
        <v>2018</v>
      </c>
      <c r="B255" s="12">
        <v>43282</v>
      </c>
      <c r="C255" s="12">
        <v>43373</v>
      </c>
      <c r="D255" s="6" t="s">
        <v>643</v>
      </c>
      <c r="E255" t="s">
        <v>190</v>
      </c>
      <c r="F255" s="7" t="s">
        <v>92</v>
      </c>
      <c r="G255" s="6" t="s">
        <v>510</v>
      </c>
      <c r="H255" s="3" t="s">
        <v>191</v>
      </c>
      <c r="I255" s="3" t="s">
        <v>191</v>
      </c>
      <c r="J255" t="s">
        <v>192</v>
      </c>
      <c r="K255" t="s">
        <v>193</v>
      </c>
      <c r="L255" s="10">
        <v>3</v>
      </c>
      <c r="M255" s="7" t="s">
        <v>730</v>
      </c>
      <c r="N255" s="10">
        <v>3</v>
      </c>
      <c r="O255" t="s">
        <v>193</v>
      </c>
      <c r="P255" s="3">
        <v>28</v>
      </c>
      <c r="Q255" t="s">
        <v>194</v>
      </c>
      <c r="R255" s="3">
        <v>89600</v>
      </c>
      <c r="S255" s="3" t="s">
        <v>195</v>
      </c>
      <c r="T255" s="4" t="s">
        <v>193</v>
      </c>
      <c r="U255" s="4" t="s">
        <v>193</v>
      </c>
      <c r="V255" s="2" t="s">
        <v>191</v>
      </c>
      <c r="W255" s="2" t="s">
        <v>182</v>
      </c>
      <c r="Y255" s="7" t="s">
        <v>779</v>
      </c>
      <c r="Z255" s="5" t="s">
        <v>218</v>
      </c>
      <c r="AE255" s="7" t="s">
        <v>782</v>
      </c>
      <c r="AF255" s="7" t="s">
        <v>782</v>
      </c>
      <c r="AG255" s="13">
        <v>43375</v>
      </c>
      <c r="AH255" s="13">
        <v>43373</v>
      </c>
      <c r="AI255" s="14" t="s">
        <v>783</v>
      </c>
    </row>
    <row r="256" spans="1:35" ht="30" x14ac:dyDescent="0.25">
      <c r="A256" s="3">
        <v>2018</v>
      </c>
      <c r="B256" s="12">
        <v>43282</v>
      </c>
      <c r="C256" s="12">
        <v>43373</v>
      </c>
      <c r="D256" s="6" t="s">
        <v>578</v>
      </c>
      <c r="E256" t="s">
        <v>190</v>
      </c>
      <c r="F256" s="7" t="s">
        <v>92</v>
      </c>
      <c r="G256" s="6" t="s">
        <v>511</v>
      </c>
      <c r="H256" s="3" t="s">
        <v>191</v>
      </c>
      <c r="I256" s="3" t="s">
        <v>191</v>
      </c>
      <c r="J256" t="s">
        <v>192</v>
      </c>
      <c r="K256" t="s">
        <v>193</v>
      </c>
      <c r="L256" s="10">
        <v>3</v>
      </c>
      <c r="M256" s="7" t="s">
        <v>730</v>
      </c>
      <c r="N256" s="10">
        <v>3</v>
      </c>
      <c r="O256" t="s">
        <v>193</v>
      </c>
      <c r="P256" s="3">
        <v>28</v>
      </c>
      <c r="Q256" t="s">
        <v>194</v>
      </c>
      <c r="R256" s="3">
        <v>89600</v>
      </c>
      <c r="S256" s="3" t="s">
        <v>195</v>
      </c>
      <c r="T256" s="4" t="s">
        <v>193</v>
      </c>
      <c r="U256" s="4" t="s">
        <v>193</v>
      </c>
      <c r="V256" s="2" t="s">
        <v>191</v>
      </c>
      <c r="W256" s="2" t="s">
        <v>182</v>
      </c>
      <c r="Y256" s="7" t="s">
        <v>779</v>
      </c>
      <c r="Z256" s="5" t="s">
        <v>206</v>
      </c>
      <c r="AE256" s="7" t="s">
        <v>782</v>
      </c>
      <c r="AF256" s="7" t="s">
        <v>782</v>
      </c>
      <c r="AG256" s="13">
        <v>43375</v>
      </c>
      <c r="AH256" s="13">
        <v>43373</v>
      </c>
      <c r="AI256" s="14" t="s">
        <v>783</v>
      </c>
    </row>
    <row r="257" spans="1:35" ht="30" x14ac:dyDescent="0.25">
      <c r="A257" s="3">
        <v>2018</v>
      </c>
      <c r="B257" s="12">
        <v>43282</v>
      </c>
      <c r="C257" s="12">
        <v>43373</v>
      </c>
      <c r="D257" s="6" t="s">
        <v>218</v>
      </c>
      <c r="E257" t="s">
        <v>190</v>
      </c>
      <c r="F257" s="7" t="s">
        <v>92</v>
      </c>
      <c r="G257" s="6" t="s">
        <v>425</v>
      </c>
      <c r="H257" s="3" t="s">
        <v>191</v>
      </c>
      <c r="I257" s="3" t="s">
        <v>191</v>
      </c>
      <c r="J257" t="s">
        <v>192</v>
      </c>
      <c r="K257" t="s">
        <v>193</v>
      </c>
      <c r="L257" s="10">
        <v>3</v>
      </c>
      <c r="M257" s="7" t="s">
        <v>730</v>
      </c>
      <c r="N257" s="10">
        <v>3</v>
      </c>
      <c r="O257" t="s">
        <v>193</v>
      </c>
      <c r="P257" s="3">
        <v>28</v>
      </c>
      <c r="Q257" t="s">
        <v>194</v>
      </c>
      <c r="R257" s="3">
        <v>89600</v>
      </c>
      <c r="S257" s="3" t="s">
        <v>195</v>
      </c>
      <c r="T257" s="4" t="s">
        <v>193</v>
      </c>
      <c r="U257" s="4" t="s">
        <v>193</v>
      </c>
      <c r="V257" s="2" t="s">
        <v>191</v>
      </c>
      <c r="W257" s="2" t="s">
        <v>182</v>
      </c>
      <c r="Y257" s="7" t="s">
        <v>779</v>
      </c>
      <c r="Z257" s="5" t="s">
        <v>218</v>
      </c>
      <c r="AE257" s="7" t="s">
        <v>782</v>
      </c>
      <c r="AF257" s="7" t="s">
        <v>782</v>
      </c>
      <c r="AG257" s="13">
        <v>43375</v>
      </c>
      <c r="AH257" s="13">
        <v>43373</v>
      </c>
      <c r="AI257" s="14" t="s">
        <v>783</v>
      </c>
    </row>
    <row r="258" spans="1:35" ht="45" x14ac:dyDescent="0.25">
      <c r="A258" s="3">
        <v>2018</v>
      </c>
      <c r="B258" s="12">
        <v>43282</v>
      </c>
      <c r="C258" s="12">
        <v>43373</v>
      </c>
      <c r="D258" s="6" t="s">
        <v>253</v>
      </c>
      <c r="E258" t="s">
        <v>190</v>
      </c>
      <c r="F258" s="7" t="s">
        <v>92</v>
      </c>
      <c r="G258" s="6" t="s">
        <v>512</v>
      </c>
      <c r="H258" s="3" t="s">
        <v>191</v>
      </c>
      <c r="I258" s="3" t="s">
        <v>191</v>
      </c>
      <c r="J258" t="s">
        <v>192</v>
      </c>
      <c r="K258" t="s">
        <v>193</v>
      </c>
      <c r="L258" s="10">
        <v>3</v>
      </c>
      <c r="M258" s="7" t="s">
        <v>763</v>
      </c>
      <c r="N258" s="10">
        <v>3</v>
      </c>
      <c r="O258" t="s">
        <v>193</v>
      </c>
      <c r="P258" s="3">
        <v>28</v>
      </c>
      <c r="Q258" t="s">
        <v>194</v>
      </c>
      <c r="R258" s="3">
        <v>89600</v>
      </c>
      <c r="S258" s="3" t="s">
        <v>195</v>
      </c>
      <c r="T258" s="4" t="s">
        <v>193</v>
      </c>
      <c r="U258" s="4" t="s">
        <v>193</v>
      </c>
      <c r="V258" s="2" t="s">
        <v>191</v>
      </c>
      <c r="W258" s="2" t="s">
        <v>182</v>
      </c>
      <c r="Y258" s="7" t="s">
        <v>780</v>
      </c>
      <c r="Z258" s="5" t="s">
        <v>253</v>
      </c>
      <c r="AE258" s="7" t="s">
        <v>782</v>
      </c>
      <c r="AF258" s="7" t="s">
        <v>782</v>
      </c>
      <c r="AG258" s="13">
        <v>43375</v>
      </c>
      <c r="AH258" s="13">
        <v>43373</v>
      </c>
      <c r="AI258" s="14" t="s">
        <v>783</v>
      </c>
    </row>
    <row r="259" spans="1:35" ht="30" x14ac:dyDescent="0.25">
      <c r="A259" s="3">
        <v>2018</v>
      </c>
      <c r="B259" s="12">
        <v>43282</v>
      </c>
      <c r="C259" s="12">
        <v>43373</v>
      </c>
      <c r="D259" s="6" t="s">
        <v>254</v>
      </c>
      <c r="E259" t="s">
        <v>190</v>
      </c>
      <c r="F259" s="7" t="s">
        <v>86</v>
      </c>
      <c r="G259" s="6" t="s">
        <v>513</v>
      </c>
      <c r="H259" s="3" t="s">
        <v>191</v>
      </c>
      <c r="I259" s="3" t="s">
        <v>191</v>
      </c>
      <c r="J259" t="s">
        <v>192</v>
      </c>
      <c r="K259" t="s">
        <v>193</v>
      </c>
      <c r="L259" s="10">
        <v>3</v>
      </c>
      <c r="M259" s="7" t="s">
        <v>764</v>
      </c>
      <c r="N259" s="10">
        <v>3</v>
      </c>
      <c r="O259" t="s">
        <v>193</v>
      </c>
      <c r="P259" s="3">
        <v>28</v>
      </c>
      <c r="Q259" t="s">
        <v>194</v>
      </c>
      <c r="R259" s="3">
        <v>89600</v>
      </c>
      <c r="S259" s="3" t="s">
        <v>195</v>
      </c>
      <c r="T259" s="4" t="s">
        <v>193</v>
      </c>
      <c r="U259" s="4" t="s">
        <v>193</v>
      </c>
      <c r="V259" s="2" t="s">
        <v>191</v>
      </c>
      <c r="W259" s="2" t="s">
        <v>182</v>
      </c>
      <c r="Y259" s="7" t="s">
        <v>779</v>
      </c>
      <c r="Z259" s="5" t="s">
        <v>254</v>
      </c>
      <c r="AE259" s="7" t="s">
        <v>782</v>
      </c>
      <c r="AF259" s="7" t="s">
        <v>782</v>
      </c>
      <c r="AG259" s="13">
        <v>43375</v>
      </c>
      <c r="AH259" s="13">
        <v>43373</v>
      </c>
      <c r="AI259" s="14" t="s">
        <v>783</v>
      </c>
    </row>
    <row r="260" spans="1:35" ht="30" x14ac:dyDescent="0.25">
      <c r="A260" s="3">
        <v>2018</v>
      </c>
      <c r="B260" s="12">
        <v>43282</v>
      </c>
      <c r="C260" s="12">
        <v>43373</v>
      </c>
      <c r="D260" s="6" t="s">
        <v>644</v>
      </c>
      <c r="E260" t="s">
        <v>190</v>
      </c>
      <c r="F260" s="7" t="s">
        <v>100</v>
      </c>
      <c r="G260" s="6" t="s">
        <v>514</v>
      </c>
      <c r="H260" s="3" t="s">
        <v>191</v>
      </c>
      <c r="I260" s="3" t="s">
        <v>191</v>
      </c>
      <c r="J260" t="s">
        <v>192</v>
      </c>
      <c r="K260" t="s">
        <v>193</v>
      </c>
      <c r="L260" s="10">
        <v>3</v>
      </c>
      <c r="M260" s="7" t="s">
        <v>193</v>
      </c>
      <c r="N260" s="10">
        <v>3</v>
      </c>
      <c r="O260" t="s">
        <v>193</v>
      </c>
      <c r="P260" s="3">
        <v>28</v>
      </c>
      <c r="Q260" t="s">
        <v>194</v>
      </c>
      <c r="R260" s="3">
        <v>89600</v>
      </c>
      <c r="S260" s="3" t="s">
        <v>195</v>
      </c>
      <c r="T260" s="4" t="s">
        <v>193</v>
      </c>
      <c r="U260" s="4" t="s">
        <v>193</v>
      </c>
      <c r="V260" s="2" t="s">
        <v>191</v>
      </c>
      <c r="W260" s="2" t="s">
        <v>182</v>
      </c>
      <c r="Y260" s="7" t="s">
        <v>779</v>
      </c>
      <c r="Z260" s="5" t="s">
        <v>197</v>
      </c>
      <c r="AE260" s="7" t="s">
        <v>782</v>
      </c>
      <c r="AF260" s="7" t="s">
        <v>782</v>
      </c>
      <c r="AG260" s="13">
        <v>43375</v>
      </c>
      <c r="AH260" s="13">
        <v>43373</v>
      </c>
      <c r="AI260" s="14" t="s">
        <v>783</v>
      </c>
    </row>
    <row r="261" spans="1:35" ht="30" x14ac:dyDescent="0.25">
      <c r="A261" s="3">
        <v>2018</v>
      </c>
      <c r="B261" s="12">
        <v>43282</v>
      </c>
      <c r="C261" s="12">
        <v>43373</v>
      </c>
      <c r="D261" s="6" t="s">
        <v>645</v>
      </c>
      <c r="E261" t="s">
        <v>190</v>
      </c>
      <c r="F261" s="7" t="s">
        <v>92</v>
      </c>
      <c r="G261" s="6" t="s">
        <v>515</v>
      </c>
      <c r="H261" s="3" t="s">
        <v>191</v>
      </c>
      <c r="I261" s="3" t="s">
        <v>191</v>
      </c>
      <c r="J261" t="s">
        <v>192</v>
      </c>
      <c r="K261" t="s">
        <v>193</v>
      </c>
      <c r="L261" s="10">
        <v>3</v>
      </c>
      <c r="M261" s="7" t="s">
        <v>732</v>
      </c>
      <c r="N261" s="10">
        <v>3</v>
      </c>
      <c r="O261" t="s">
        <v>193</v>
      </c>
      <c r="P261" s="3">
        <v>28</v>
      </c>
      <c r="Q261" t="s">
        <v>194</v>
      </c>
      <c r="R261" s="3">
        <v>89600</v>
      </c>
      <c r="S261" s="3" t="s">
        <v>195</v>
      </c>
      <c r="T261" s="4" t="s">
        <v>193</v>
      </c>
      <c r="U261" s="4" t="s">
        <v>193</v>
      </c>
      <c r="V261" s="2" t="s">
        <v>191</v>
      </c>
      <c r="W261" s="2" t="s">
        <v>182</v>
      </c>
      <c r="Y261" s="7" t="s">
        <v>779</v>
      </c>
      <c r="Z261" s="5" t="s">
        <v>206</v>
      </c>
      <c r="AE261" s="7" t="s">
        <v>782</v>
      </c>
      <c r="AF261" s="7" t="s">
        <v>782</v>
      </c>
      <c r="AG261" s="13">
        <v>43375</v>
      </c>
      <c r="AH261" s="13">
        <v>43373</v>
      </c>
      <c r="AI261" s="14" t="s">
        <v>783</v>
      </c>
    </row>
    <row r="262" spans="1:35" ht="30" x14ac:dyDescent="0.25">
      <c r="A262" s="3">
        <v>2018</v>
      </c>
      <c r="B262" s="12">
        <v>43282</v>
      </c>
      <c r="C262" s="12">
        <v>43373</v>
      </c>
      <c r="D262" s="6" t="s">
        <v>575</v>
      </c>
      <c r="E262" t="s">
        <v>190</v>
      </c>
      <c r="F262" s="7" t="s">
        <v>92</v>
      </c>
      <c r="G262" s="6" t="s">
        <v>516</v>
      </c>
      <c r="H262" s="3" t="s">
        <v>191</v>
      </c>
      <c r="I262" s="3" t="s">
        <v>191</v>
      </c>
      <c r="J262" t="s">
        <v>192</v>
      </c>
      <c r="K262" t="s">
        <v>193</v>
      </c>
      <c r="L262" s="10">
        <v>3</v>
      </c>
      <c r="M262" s="7" t="s">
        <v>733</v>
      </c>
      <c r="N262" s="10">
        <v>3</v>
      </c>
      <c r="O262" t="s">
        <v>193</v>
      </c>
      <c r="P262" s="3">
        <v>28</v>
      </c>
      <c r="Q262" t="s">
        <v>194</v>
      </c>
      <c r="R262" s="3">
        <v>89600</v>
      </c>
      <c r="S262" s="3" t="s">
        <v>195</v>
      </c>
      <c r="T262" s="4" t="s">
        <v>193</v>
      </c>
      <c r="U262" s="4" t="s">
        <v>193</v>
      </c>
      <c r="V262" s="2" t="s">
        <v>191</v>
      </c>
      <c r="W262" s="2" t="s">
        <v>182</v>
      </c>
      <c r="Y262" s="7" t="s">
        <v>779</v>
      </c>
      <c r="Z262" s="5" t="s">
        <v>197</v>
      </c>
      <c r="AE262" s="7" t="s">
        <v>782</v>
      </c>
      <c r="AF262" s="7" t="s">
        <v>782</v>
      </c>
      <c r="AG262" s="13">
        <v>43375</v>
      </c>
      <c r="AH262" s="13">
        <v>43373</v>
      </c>
      <c r="AI262" s="14" t="s">
        <v>783</v>
      </c>
    </row>
    <row r="263" spans="1:35" ht="30" x14ac:dyDescent="0.25">
      <c r="A263" s="3">
        <v>2018</v>
      </c>
      <c r="B263" s="12">
        <v>43282</v>
      </c>
      <c r="C263" s="12">
        <v>43373</v>
      </c>
      <c r="D263" s="6" t="s">
        <v>578</v>
      </c>
      <c r="E263" t="s">
        <v>190</v>
      </c>
      <c r="F263" s="7" t="s">
        <v>92</v>
      </c>
      <c r="G263" s="6" t="s">
        <v>517</v>
      </c>
      <c r="H263" s="3" t="s">
        <v>191</v>
      </c>
      <c r="I263" s="3" t="s">
        <v>191</v>
      </c>
      <c r="J263" t="s">
        <v>192</v>
      </c>
      <c r="K263" t="s">
        <v>193</v>
      </c>
      <c r="L263" s="10">
        <v>3</v>
      </c>
      <c r="M263" s="7" t="s">
        <v>733</v>
      </c>
      <c r="N263" s="10">
        <v>3</v>
      </c>
      <c r="O263" t="s">
        <v>193</v>
      </c>
      <c r="P263" s="3">
        <v>28</v>
      </c>
      <c r="Q263" t="s">
        <v>194</v>
      </c>
      <c r="R263" s="3">
        <v>89600</v>
      </c>
      <c r="S263" s="3" t="s">
        <v>195</v>
      </c>
      <c r="T263" s="4" t="s">
        <v>193</v>
      </c>
      <c r="U263" s="4" t="s">
        <v>193</v>
      </c>
      <c r="V263" s="2" t="s">
        <v>191</v>
      </c>
      <c r="W263" s="2" t="s">
        <v>182</v>
      </c>
      <c r="Y263" s="7" t="s">
        <v>779</v>
      </c>
      <c r="Z263" s="5" t="s">
        <v>206</v>
      </c>
      <c r="AE263" s="7" t="s">
        <v>782</v>
      </c>
      <c r="AF263" s="7" t="s">
        <v>782</v>
      </c>
      <c r="AG263" s="13">
        <v>43375</v>
      </c>
      <c r="AH263" s="13">
        <v>43373</v>
      </c>
      <c r="AI263" s="14" t="s">
        <v>783</v>
      </c>
    </row>
    <row r="264" spans="1:35" ht="30" x14ac:dyDescent="0.25">
      <c r="A264" s="3">
        <v>2018</v>
      </c>
      <c r="B264" s="12">
        <v>43282</v>
      </c>
      <c r="C264" s="12">
        <v>43373</v>
      </c>
      <c r="D264" s="6" t="s">
        <v>646</v>
      </c>
      <c r="E264" t="s">
        <v>190</v>
      </c>
      <c r="F264" s="7" t="s">
        <v>92</v>
      </c>
      <c r="G264" s="6" t="s">
        <v>518</v>
      </c>
      <c r="H264" s="3" t="s">
        <v>191</v>
      </c>
      <c r="I264" s="3" t="s">
        <v>191</v>
      </c>
      <c r="J264" t="s">
        <v>192</v>
      </c>
      <c r="K264" t="s">
        <v>193</v>
      </c>
      <c r="L264" s="10">
        <v>3</v>
      </c>
      <c r="M264" s="7" t="s">
        <v>733</v>
      </c>
      <c r="N264" s="10">
        <v>3</v>
      </c>
      <c r="O264" t="s">
        <v>193</v>
      </c>
      <c r="P264" s="3">
        <v>28</v>
      </c>
      <c r="Q264" t="s">
        <v>194</v>
      </c>
      <c r="R264" s="3">
        <v>89600</v>
      </c>
      <c r="S264" s="3" t="s">
        <v>195</v>
      </c>
      <c r="T264" s="4" t="s">
        <v>193</v>
      </c>
      <c r="U264" s="4" t="s">
        <v>193</v>
      </c>
      <c r="V264" s="2" t="s">
        <v>191</v>
      </c>
      <c r="W264" s="2" t="s">
        <v>182</v>
      </c>
      <c r="Y264" s="7" t="s">
        <v>779</v>
      </c>
      <c r="Z264" s="5" t="s">
        <v>197</v>
      </c>
      <c r="AE264" s="7" t="s">
        <v>782</v>
      </c>
      <c r="AF264" s="7" t="s">
        <v>782</v>
      </c>
      <c r="AG264" s="13">
        <v>43375</v>
      </c>
      <c r="AH264" s="13">
        <v>43373</v>
      </c>
      <c r="AI264" s="14" t="s">
        <v>783</v>
      </c>
    </row>
    <row r="265" spans="1:35" ht="30" x14ac:dyDescent="0.25">
      <c r="A265" s="3">
        <v>2018</v>
      </c>
      <c r="B265" s="12">
        <v>43282</v>
      </c>
      <c r="C265" s="12">
        <v>43373</v>
      </c>
      <c r="D265" s="6" t="s">
        <v>196</v>
      </c>
      <c r="E265" t="s">
        <v>190</v>
      </c>
      <c r="F265" s="7" t="s">
        <v>92</v>
      </c>
      <c r="G265" s="6" t="s">
        <v>519</v>
      </c>
      <c r="H265" s="3" t="s">
        <v>191</v>
      </c>
      <c r="I265" s="3" t="s">
        <v>191</v>
      </c>
      <c r="J265" t="s">
        <v>192</v>
      </c>
      <c r="K265" t="s">
        <v>193</v>
      </c>
      <c r="L265" s="10">
        <v>3</v>
      </c>
      <c r="M265" s="7" t="s">
        <v>765</v>
      </c>
      <c r="N265" s="10">
        <v>3</v>
      </c>
      <c r="O265" t="s">
        <v>193</v>
      </c>
      <c r="P265" s="3">
        <v>28</v>
      </c>
      <c r="Q265" t="s">
        <v>194</v>
      </c>
      <c r="R265" s="3">
        <v>89600</v>
      </c>
      <c r="S265" s="3" t="s">
        <v>195</v>
      </c>
      <c r="T265" s="4" t="s">
        <v>193</v>
      </c>
      <c r="U265" s="4" t="s">
        <v>193</v>
      </c>
      <c r="V265" s="2" t="s">
        <v>191</v>
      </c>
      <c r="W265" s="2" t="s">
        <v>182</v>
      </c>
      <c r="Y265" s="7" t="s">
        <v>778</v>
      </c>
      <c r="Z265" s="5" t="s">
        <v>196</v>
      </c>
      <c r="AE265" s="7" t="s">
        <v>782</v>
      </c>
      <c r="AF265" s="7" t="s">
        <v>782</v>
      </c>
      <c r="AG265" s="13">
        <v>43375</v>
      </c>
      <c r="AH265" s="13">
        <v>43373</v>
      </c>
      <c r="AI265" s="14" t="s">
        <v>783</v>
      </c>
    </row>
    <row r="266" spans="1:35" ht="30" x14ac:dyDescent="0.25">
      <c r="A266" s="3">
        <v>2018</v>
      </c>
      <c r="B266" s="12">
        <v>43282</v>
      </c>
      <c r="C266" s="12">
        <v>43373</v>
      </c>
      <c r="D266" s="6" t="s">
        <v>196</v>
      </c>
      <c r="E266" t="s">
        <v>190</v>
      </c>
      <c r="F266" s="7" t="s">
        <v>92</v>
      </c>
      <c r="G266" s="6" t="s">
        <v>520</v>
      </c>
      <c r="H266" s="3" t="s">
        <v>191</v>
      </c>
      <c r="I266" s="3" t="s">
        <v>191</v>
      </c>
      <c r="J266" t="s">
        <v>192</v>
      </c>
      <c r="K266" t="s">
        <v>193</v>
      </c>
      <c r="L266" s="10">
        <v>3</v>
      </c>
      <c r="M266" s="7" t="s">
        <v>765</v>
      </c>
      <c r="N266" s="10">
        <v>3</v>
      </c>
      <c r="O266" t="s">
        <v>193</v>
      </c>
      <c r="P266" s="3">
        <v>28</v>
      </c>
      <c r="Q266" t="s">
        <v>194</v>
      </c>
      <c r="R266" s="3">
        <v>89600</v>
      </c>
      <c r="S266" s="3" t="s">
        <v>195</v>
      </c>
      <c r="T266" s="4" t="s">
        <v>193</v>
      </c>
      <c r="U266" s="4" t="s">
        <v>193</v>
      </c>
      <c r="V266" s="2" t="s">
        <v>191</v>
      </c>
      <c r="W266" s="2" t="s">
        <v>182</v>
      </c>
      <c r="Y266" s="7" t="s">
        <v>778</v>
      </c>
      <c r="Z266" s="5" t="s">
        <v>196</v>
      </c>
      <c r="AE266" s="7" t="s">
        <v>782</v>
      </c>
      <c r="AF266" s="7" t="s">
        <v>782</v>
      </c>
      <c r="AG266" s="13">
        <v>43375</v>
      </c>
      <c r="AH266" s="13">
        <v>43373</v>
      </c>
      <c r="AI266" s="14" t="s">
        <v>783</v>
      </c>
    </row>
    <row r="267" spans="1:35" ht="30" x14ac:dyDescent="0.25">
      <c r="A267" s="3">
        <v>2018</v>
      </c>
      <c r="B267" s="12">
        <v>43282</v>
      </c>
      <c r="C267" s="12">
        <v>43373</v>
      </c>
      <c r="D267" s="6" t="s">
        <v>196</v>
      </c>
      <c r="E267" t="s">
        <v>190</v>
      </c>
      <c r="F267" s="7" t="s">
        <v>92</v>
      </c>
      <c r="G267" s="6" t="s">
        <v>521</v>
      </c>
      <c r="H267" s="3" t="s">
        <v>191</v>
      </c>
      <c r="I267" s="3" t="s">
        <v>191</v>
      </c>
      <c r="J267" t="s">
        <v>192</v>
      </c>
      <c r="K267" t="s">
        <v>193</v>
      </c>
      <c r="L267" s="10">
        <v>3</v>
      </c>
      <c r="M267" s="7" t="s">
        <v>765</v>
      </c>
      <c r="N267" s="10">
        <v>3</v>
      </c>
      <c r="O267" t="s">
        <v>193</v>
      </c>
      <c r="P267" s="3">
        <v>28</v>
      </c>
      <c r="Q267" t="s">
        <v>194</v>
      </c>
      <c r="R267" s="3">
        <v>89600</v>
      </c>
      <c r="S267" s="3" t="s">
        <v>195</v>
      </c>
      <c r="T267" s="4" t="s">
        <v>193</v>
      </c>
      <c r="U267" s="4" t="s">
        <v>193</v>
      </c>
      <c r="V267" s="2" t="s">
        <v>191</v>
      </c>
      <c r="W267" s="2" t="s">
        <v>182</v>
      </c>
      <c r="Y267" s="7" t="s">
        <v>778</v>
      </c>
      <c r="Z267" s="5" t="s">
        <v>196</v>
      </c>
      <c r="AE267" s="7" t="s">
        <v>782</v>
      </c>
      <c r="AF267" s="7" t="s">
        <v>782</v>
      </c>
      <c r="AG267" s="13">
        <v>43375</v>
      </c>
      <c r="AH267" s="13">
        <v>43373</v>
      </c>
      <c r="AI267" s="14" t="s">
        <v>783</v>
      </c>
    </row>
    <row r="268" spans="1:35" ht="30" x14ac:dyDescent="0.25">
      <c r="A268" s="3">
        <v>2018</v>
      </c>
      <c r="B268" s="12">
        <v>43282</v>
      </c>
      <c r="C268" s="12">
        <v>43373</v>
      </c>
      <c r="D268" s="6" t="s">
        <v>196</v>
      </c>
      <c r="E268" t="s">
        <v>190</v>
      </c>
      <c r="F268" s="7" t="s">
        <v>92</v>
      </c>
      <c r="G268" s="6" t="s">
        <v>522</v>
      </c>
      <c r="H268" s="3" t="s">
        <v>191</v>
      </c>
      <c r="I268" s="3" t="s">
        <v>191</v>
      </c>
      <c r="J268" t="s">
        <v>192</v>
      </c>
      <c r="K268" t="s">
        <v>193</v>
      </c>
      <c r="L268" s="10">
        <v>3</v>
      </c>
      <c r="M268" s="7" t="s">
        <v>765</v>
      </c>
      <c r="N268" s="10">
        <v>3</v>
      </c>
      <c r="O268" t="s">
        <v>193</v>
      </c>
      <c r="P268" s="3">
        <v>28</v>
      </c>
      <c r="Q268" t="s">
        <v>194</v>
      </c>
      <c r="R268" s="3">
        <v>89600</v>
      </c>
      <c r="S268" s="3" t="s">
        <v>195</v>
      </c>
      <c r="T268" s="4" t="s">
        <v>193</v>
      </c>
      <c r="U268" s="4" t="s">
        <v>193</v>
      </c>
      <c r="V268" s="2" t="s">
        <v>191</v>
      </c>
      <c r="W268" s="2" t="s">
        <v>182</v>
      </c>
      <c r="Y268" s="7" t="s">
        <v>778</v>
      </c>
      <c r="Z268" s="5" t="s">
        <v>196</v>
      </c>
      <c r="AE268" s="7" t="s">
        <v>782</v>
      </c>
      <c r="AF268" s="7" t="s">
        <v>782</v>
      </c>
      <c r="AG268" s="13">
        <v>43375</v>
      </c>
      <c r="AH268" s="13">
        <v>43373</v>
      </c>
      <c r="AI268" s="14" t="s">
        <v>783</v>
      </c>
    </row>
    <row r="269" spans="1:35" ht="30" x14ac:dyDescent="0.25">
      <c r="A269" s="3">
        <v>2018</v>
      </c>
      <c r="B269" s="12">
        <v>43282</v>
      </c>
      <c r="C269" s="12">
        <v>43373</v>
      </c>
      <c r="D269" s="6" t="s">
        <v>196</v>
      </c>
      <c r="E269" t="s">
        <v>190</v>
      </c>
      <c r="F269" s="7" t="s">
        <v>92</v>
      </c>
      <c r="G269" s="6" t="s">
        <v>523</v>
      </c>
      <c r="H269" s="3" t="s">
        <v>191</v>
      </c>
      <c r="I269" s="3" t="s">
        <v>191</v>
      </c>
      <c r="J269" t="s">
        <v>192</v>
      </c>
      <c r="K269" t="s">
        <v>193</v>
      </c>
      <c r="L269" s="10">
        <v>3</v>
      </c>
      <c r="M269" s="7" t="s">
        <v>765</v>
      </c>
      <c r="N269" s="10">
        <v>3</v>
      </c>
      <c r="O269" t="s">
        <v>193</v>
      </c>
      <c r="P269" s="3">
        <v>28</v>
      </c>
      <c r="Q269" t="s">
        <v>194</v>
      </c>
      <c r="R269" s="3">
        <v>89600</v>
      </c>
      <c r="S269" s="3" t="s">
        <v>195</v>
      </c>
      <c r="T269" s="4" t="s">
        <v>193</v>
      </c>
      <c r="U269" s="4" t="s">
        <v>193</v>
      </c>
      <c r="V269" s="2" t="s">
        <v>191</v>
      </c>
      <c r="W269" s="2" t="s">
        <v>182</v>
      </c>
      <c r="Y269" s="7" t="s">
        <v>778</v>
      </c>
      <c r="Z269" s="5" t="s">
        <v>196</v>
      </c>
      <c r="AE269" s="7" t="s">
        <v>782</v>
      </c>
      <c r="AF269" s="7" t="s">
        <v>782</v>
      </c>
      <c r="AG269" s="13">
        <v>43375</v>
      </c>
      <c r="AH269" s="13">
        <v>43373</v>
      </c>
      <c r="AI269" s="14" t="s">
        <v>783</v>
      </c>
    </row>
    <row r="270" spans="1:35" ht="30" x14ac:dyDescent="0.25">
      <c r="A270" s="3">
        <v>2018</v>
      </c>
      <c r="B270" s="12">
        <v>43282</v>
      </c>
      <c r="C270" s="12">
        <v>43373</v>
      </c>
      <c r="D270" s="6" t="s">
        <v>196</v>
      </c>
      <c r="E270" t="s">
        <v>190</v>
      </c>
      <c r="F270" s="7" t="s">
        <v>100</v>
      </c>
      <c r="G270" s="6" t="s">
        <v>524</v>
      </c>
      <c r="H270" s="3" t="s">
        <v>191</v>
      </c>
      <c r="I270" s="3" t="s">
        <v>191</v>
      </c>
      <c r="J270" t="s">
        <v>192</v>
      </c>
      <c r="K270" t="s">
        <v>193</v>
      </c>
      <c r="L270" s="10">
        <v>3</v>
      </c>
      <c r="M270" s="7" t="s">
        <v>766</v>
      </c>
      <c r="N270" s="10">
        <v>3</v>
      </c>
      <c r="O270" t="s">
        <v>193</v>
      </c>
      <c r="P270" s="3">
        <v>28</v>
      </c>
      <c r="Q270" t="s">
        <v>194</v>
      </c>
      <c r="R270" s="3">
        <v>89600</v>
      </c>
      <c r="S270" s="3" t="s">
        <v>195</v>
      </c>
      <c r="T270" s="4" t="s">
        <v>193</v>
      </c>
      <c r="U270" s="4" t="s">
        <v>193</v>
      </c>
      <c r="V270" s="2" t="s">
        <v>191</v>
      </c>
      <c r="W270" s="2" t="s">
        <v>182</v>
      </c>
      <c r="Y270" s="7" t="s">
        <v>778</v>
      </c>
      <c r="Z270" s="5" t="s">
        <v>196</v>
      </c>
      <c r="AE270" s="7" t="s">
        <v>782</v>
      </c>
      <c r="AF270" s="7" t="s">
        <v>782</v>
      </c>
      <c r="AG270" s="13">
        <v>43375</v>
      </c>
      <c r="AH270" s="13">
        <v>43373</v>
      </c>
      <c r="AI270" s="14" t="s">
        <v>783</v>
      </c>
    </row>
    <row r="271" spans="1:35" ht="30" x14ac:dyDescent="0.25">
      <c r="A271" s="3">
        <v>2018</v>
      </c>
      <c r="B271" s="12">
        <v>43282</v>
      </c>
      <c r="C271" s="12">
        <v>43373</v>
      </c>
      <c r="D271" s="6" t="s">
        <v>196</v>
      </c>
      <c r="E271" t="s">
        <v>190</v>
      </c>
      <c r="F271" s="7" t="s">
        <v>100</v>
      </c>
      <c r="G271" s="6" t="s">
        <v>524</v>
      </c>
      <c r="H271" s="3" t="s">
        <v>191</v>
      </c>
      <c r="I271" s="3" t="s">
        <v>191</v>
      </c>
      <c r="J271" t="s">
        <v>192</v>
      </c>
      <c r="K271" t="s">
        <v>193</v>
      </c>
      <c r="L271" s="10">
        <v>3</v>
      </c>
      <c r="M271" s="7" t="s">
        <v>766</v>
      </c>
      <c r="N271" s="10">
        <v>3</v>
      </c>
      <c r="O271" t="s">
        <v>193</v>
      </c>
      <c r="P271" s="3">
        <v>28</v>
      </c>
      <c r="Q271" t="s">
        <v>194</v>
      </c>
      <c r="R271" s="3">
        <v>89600</v>
      </c>
      <c r="S271" s="3" t="s">
        <v>195</v>
      </c>
      <c r="T271" s="4" t="s">
        <v>193</v>
      </c>
      <c r="U271" s="4" t="s">
        <v>193</v>
      </c>
      <c r="V271" s="2" t="s">
        <v>191</v>
      </c>
      <c r="W271" s="2" t="s">
        <v>182</v>
      </c>
      <c r="Y271" s="7" t="s">
        <v>778</v>
      </c>
      <c r="Z271" s="5" t="s">
        <v>196</v>
      </c>
      <c r="AE271" s="7" t="s">
        <v>782</v>
      </c>
      <c r="AF271" s="7" t="s">
        <v>782</v>
      </c>
      <c r="AG271" s="13">
        <v>43375</v>
      </c>
      <c r="AH271" s="13">
        <v>43373</v>
      </c>
      <c r="AI271" s="14" t="s">
        <v>783</v>
      </c>
    </row>
    <row r="272" spans="1:35" ht="45" x14ac:dyDescent="0.25">
      <c r="A272" s="3">
        <v>2018</v>
      </c>
      <c r="B272" s="12">
        <v>43282</v>
      </c>
      <c r="C272" s="12">
        <v>43373</v>
      </c>
      <c r="D272" s="6" t="s">
        <v>255</v>
      </c>
      <c r="E272" t="s">
        <v>190</v>
      </c>
      <c r="F272" s="7" t="s">
        <v>111</v>
      </c>
      <c r="G272" s="6" t="s">
        <v>525</v>
      </c>
      <c r="H272" s="3" t="s">
        <v>191</v>
      </c>
      <c r="I272" s="3" t="s">
        <v>191</v>
      </c>
      <c r="J272" t="s">
        <v>192</v>
      </c>
      <c r="K272" t="s">
        <v>193</v>
      </c>
      <c r="L272" s="10">
        <v>3</v>
      </c>
      <c r="M272" s="7" t="s">
        <v>734</v>
      </c>
      <c r="N272" s="10">
        <v>3</v>
      </c>
      <c r="O272" t="s">
        <v>193</v>
      </c>
      <c r="P272" s="3">
        <v>28</v>
      </c>
      <c r="Q272" t="s">
        <v>194</v>
      </c>
      <c r="R272" s="3">
        <v>89600</v>
      </c>
      <c r="S272" s="3" t="s">
        <v>195</v>
      </c>
      <c r="T272" s="4" t="s">
        <v>193</v>
      </c>
      <c r="U272" s="4" t="s">
        <v>193</v>
      </c>
      <c r="V272" s="2" t="s">
        <v>191</v>
      </c>
      <c r="W272" s="2" t="s">
        <v>182</v>
      </c>
      <c r="Y272" s="7" t="s">
        <v>780</v>
      </c>
      <c r="Z272" s="5" t="s">
        <v>255</v>
      </c>
      <c r="AE272" s="7" t="s">
        <v>782</v>
      </c>
      <c r="AF272" s="7" t="s">
        <v>782</v>
      </c>
      <c r="AG272" s="13">
        <v>43375</v>
      </c>
      <c r="AH272" s="13">
        <v>43373</v>
      </c>
      <c r="AI272" s="14" t="s">
        <v>783</v>
      </c>
    </row>
    <row r="273" spans="1:35" ht="60" x14ac:dyDescent="0.25">
      <c r="A273" s="3">
        <v>2018</v>
      </c>
      <c r="B273" s="12">
        <v>43282</v>
      </c>
      <c r="C273" s="12">
        <v>43373</v>
      </c>
      <c r="D273" s="6" t="s">
        <v>256</v>
      </c>
      <c r="E273" t="s">
        <v>190</v>
      </c>
      <c r="F273" s="7" t="s">
        <v>92</v>
      </c>
      <c r="G273" s="6" t="s">
        <v>526</v>
      </c>
      <c r="H273" s="3" t="s">
        <v>191</v>
      </c>
      <c r="I273" s="3" t="s">
        <v>191</v>
      </c>
      <c r="J273" t="s">
        <v>192</v>
      </c>
      <c r="K273" t="s">
        <v>193</v>
      </c>
      <c r="L273" s="10">
        <v>3</v>
      </c>
      <c r="M273" s="7" t="s">
        <v>734</v>
      </c>
      <c r="N273" s="10">
        <v>3</v>
      </c>
      <c r="O273" t="s">
        <v>193</v>
      </c>
      <c r="P273" s="3">
        <v>28</v>
      </c>
      <c r="Q273" t="s">
        <v>194</v>
      </c>
      <c r="R273" s="3">
        <v>89600</v>
      </c>
      <c r="S273" s="3" t="s">
        <v>195</v>
      </c>
      <c r="T273" s="4" t="s">
        <v>193</v>
      </c>
      <c r="U273" s="4" t="s">
        <v>193</v>
      </c>
      <c r="V273" s="2" t="s">
        <v>191</v>
      </c>
      <c r="W273" s="2" t="s">
        <v>182</v>
      </c>
      <c r="Y273" s="7" t="s">
        <v>780</v>
      </c>
      <c r="Z273" s="5" t="s">
        <v>256</v>
      </c>
      <c r="AE273" s="7" t="s">
        <v>782</v>
      </c>
      <c r="AF273" s="7" t="s">
        <v>782</v>
      </c>
      <c r="AG273" s="13">
        <v>43375</v>
      </c>
      <c r="AH273" s="13">
        <v>43373</v>
      </c>
      <c r="AI273" s="14" t="s">
        <v>783</v>
      </c>
    </row>
    <row r="274" spans="1:35" ht="45" x14ac:dyDescent="0.25">
      <c r="A274" s="3">
        <v>2018</v>
      </c>
      <c r="B274" s="12">
        <v>43282</v>
      </c>
      <c r="C274" s="12">
        <v>43373</v>
      </c>
      <c r="D274" s="6" t="s">
        <v>221</v>
      </c>
      <c r="E274" t="s">
        <v>190</v>
      </c>
      <c r="F274" s="7" t="s">
        <v>92</v>
      </c>
      <c r="G274" s="6" t="s">
        <v>527</v>
      </c>
      <c r="H274" s="3" t="s">
        <v>191</v>
      </c>
      <c r="I274" s="3" t="s">
        <v>191</v>
      </c>
      <c r="J274" t="s">
        <v>192</v>
      </c>
      <c r="K274" t="s">
        <v>193</v>
      </c>
      <c r="L274" s="10">
        <v>3</v>
      </c>
      <c r="M274" s="7" t="s">
        <v>767</v>
      </c>
      <c r="N274" s="10">
        <v>3</v>
      </c>
      <c r="O274" t="s">
        <v>193</v>
      </c>
      <c r="P274" s="3">
        <v>28</v>
      </c>
      <c r="Q274" t="s">
        <v>194</v>
      </c>
      <c r="R274" s="3">
        <v>89600</v>
      </c>
      <c r="S274" s="3" t="s">
        <v>195</v>
      </c>
      <c r="T274" s="4" t="s">
        <v>193</v>
      </c>
      <c r="U274" s="4" t="s">
        <v>193</v>
      </c>
      <c r="V274" s="2" t="s">
        <v>191</v>
      </c>
      <c r="W274" s="2" t="s">
        <v>182</v>
      </c>
      <c r="Y274" s="7" t="s">
        <v>778</v>
      </c>
      <c r="Z274" s="5" t="s">
        <v>221</v>
      </c>
      <c r="AE274" s="7" t="s">
        <v>782</v>
      </c>
      <c r="AF274" s="7" t="s">
        <v>782</v>
      </c>
      <c r="AG274" s="13">
        <v>43375</v>
      </c>
      <c r="AH274" s="13">
        <v>43373</v>
      </c>
      <c r="AI274" s="14" t="s">
        <v>783</v>
      </c>
    </row>
    <row r="275" spans="1:35" ht="45" x14ac:dyDescent="0.25">
      <c r="A275" s="3">
        <v>2018</v>
      </c>
      <c r="B275" s="12">
        <v>43282</v>
      </c>
      <c r="C275" s="12">
        <v>43373</v>
      </c>
      <c r="D275" s="6" t="s">
        <v>647</v>
      </c>
      <c r="E275" t="s">
        <v>190</v>
      </c>
      <c r="F275" s="7" t="s">
        <v>92</v>
      </c>
      <c r="G275" s="6" t="s">
        <v>528</v>
      </c>
      <c r="H275" s="3" t="s">
        <v>191</v>
      </c>
      <c r="I275" s="3" t="s">
        <v>191</v>
      </c>
      <c r="J275" t="s">
        <v>192</v>
      </c>
      <c r="K275" t="s">
        <v>193</v>
      </c>
      <c r="L275" s="10">
        <v>3</v>
      </c>
      <c r="M275" s="7" t="s">
        <v>738</v>
      </c>
      <c r="N275" s="10">
        <v>3</v>
      </c>
      <c r="O275" t="s">
        <v>193</v>
      </c>
      <c r="P275" s="3">
        <v>28</v>
      </c>
      <c r="Q275" t="s">
        <v>194</v>
      </c>
      <c r="R275" s="3">
        <v>89600</v>
      </c>
      <c r="S275" s="3" t="s">
        <v>195</v>
      </c>
      <c r="T275" s="4" t="s">
        <v>193</v>
      </c>
      <c r="U275" s="4" t="s">
        <v>193</v>
      </c>
      <c r="V275" s="2" t="s">
        <v>191</v>
      </c>
      <c r="W275" s="2" t="s">
        <v>182</v>
      </c>
      <c r="Y275" s="7" t="s">
        <v>779</v>
      </c>
      <c r="Z275" s="5" t="s">
        <v>197</v>
      </c>
      <c r="AE275" s="7" t="s">
        <v>782</v>
      </c>
      <c r="AF275" s="7" t="s">
        <v>782</v>
      </c>
      <c r="AG275" s="13">
        <v>43375</v>
      </c>
      <c r="AH275" s="13">
        <v>43373</v>
      </c>
      <c r="AI275" s="14" t="s">
        <v>783</v>
      </c>
    </row>
    <row r="276" spans="1:35" ht="30" x14ac:dyDescent="0.25">
      <c r="A276" s="3">
        <v>2018</v>
      </c>
      <c r="B276" s="12">
        <v>43282</v>
      </c>
      <c r="C276" s="12">
        <v>43373</v>
      </c>
      <c r="D276" s="6" t="s">
        <v>257</v>
      </c>
      <c r="E276" t="s">
        <v>190</v>
      </c>
      <c r="F276" s="7" t="s">
        <v>92</v>
      </c>
      <c r="G276" s="6" t="s">
        <v>529</v>
      </c>
      <c r="H276" s="3" t="s">
        <v>191</v>
      </c>
      <c r="I276" s="3" t="s">
        <v>191</v>
      </c>
      <c r="J276" t="s">
        <v>192</v>
      </c>
      <c r="K276" t="s">
        <v>193</v>
      </c>
      <c r="L276" s="10">
        <v>3</v>
      </c>
      <c r="M276" s="7" t="s">
        <v>683</v>
      </c>
      <c r="N276" s="10">
        <v>3</v>
      </c>
      <c r="O276" t="s">
        <v>193</v>
      </c>
      <c r="P276" s="3">
        <v>28</v>
      </c>
      <c r="Q276" t="s">
        <v>194</v>
      </c>
      <c r="R276" s="3">
        <v>89600</v>
      </c>
      <c r="S276" s="3" t="s">
        <v>195</v>
      </c>
      <c r="T276" s="4" t="s">
        <v>193</v>
      </c>
      <c r="U276" s="4" t="s">
        <v>193</v>
      </c>
      <c r="V276" s="2" t="s">
        <v>191</v>
      </c>
      <c r="W276" s="2" t="s">
        <v>182</v>
      </c>
      <c r="Y276" s="7" t="s">
        <v>780</v>
      </c>
      <c r="Z276" s="5" t="s">
        <v>257</v>
      </c>
      <c r="AE276" s="7" t="s">
        <v>782</v>
      </c>
      <c r="AF276" s="7" t="s">
        <v>782</v>
      </c>
      <c r="AG276" s="13">
        <v>43375</v>
      </c>
      <c r="AH276" s="13">
        <v>43373</v>
      </c>
      <c r="AI276" s="14" t="s">
        <v>783</v>
      </c>
    </row>
    <row r="277" spans="1:35" ht="45" x14ac:dyDescent="0.25">
      <c r="A277" s="3">
        <v>2018</v>
      </c>
      <c r="B277" s="12">
        <v>43282</v>
      </c>
      <c r="C277" s="12">
        <v>43373</v>
      </c>
      <c r="D277" s="6" t="s">
        <v>224</v>
      </c>
      <c r="E277" t="s">
        <v>190</v>
      </c>
      <c r="F277" s="7" t="s">
        <v>92</v>
      </c>
      <c r="G277" s="6" t="s">
        <v>530</v>
      </c>
      <c r="H277" s="3" t="s">
        <v>191</v>
      </c>
      <c r="I277" s="3" t="s">
        <v>191</v>
      </c>
      <c r="J277" t="s">
        <v>192</v>
      </c>
      <c r="K277" t="s">
        <v>193</v>
      </c>
      <c r="L277" s="10">
        <v>3</v>
      </c>
      <c r="M277" s="7" t="s">
        <v>683</v>
      </c>
      <c r="N277" s="10">
        <v>3</v>
      </c>
      <c r="O277" t="s">
        <v>193</v>
      </c>
      <c r="P277" s="3">
        <v>28</v>
      </c>
      <c r="Q277" t="s">
        <v>194</v>
      </c>
      <c r="R277" s="3">
        <v>89600</v>
      </c>
      <c r="S277" s="3" t="s">
        <v>195</v>
      </c>
      <c r="T277" s="4" t="s">
        <v>193</v>
      </c>
      <c r="U277" s="4" t="s">
        <v>193</v>
      </c>
      <c r="V277" s="2" t="s">
        <v>191</v>
      </c>
      <c r="W277" s="2" t="s">
        <v>182</v>
      </c>
      <c r="Y277" s="7" t="s">
        <v>780</v>
      </c>
      <c r="Z277" s="5" t="s">
        <v>224</v>
      </c>
      <c r="AE277" s="7" t="s">
        <v>782</v>
      </c>
      <c r="AF277" s="7" t="s">
        <v>782</v>
      </c>
      <c r="AG277" s="13">
        <v>43375</v>
      </c>
      <c r="AH277" s="13">
        <v>43373</v>
      </c>
      <c r="AI277" s="14" t="s">
        <v>783</v>
      </c>
    </row>
    <row r="278" spans="1:35" ht="30" x14ac:dyDescent="0.25">
      <c r="A278" s="3">
        <v>2018</v>
      </c>
      <c r="B278" s="12">
        <v>43282</v>
      </c>
      <c r="C278" s="12">
        <v>43373</v>
      </c>
      <c r="D278" s="6" t="s">
        <v>258</v>
      </c>
      <c r="E278" t="s">
        <v>190</v>
      </c>
      <c r="F278" s="7" t="s">
        <v>92</v>
      </c>
      <c r="G278" s="6" t="s">
        <v>531</v>
      </c>
      <c r="H278" s="3" t="s">
        <v>191</v>
      </c>
      <c r="I278" s="3" t="s">
        <v>191</v>
      </c>
      <c r="J278" t="s">
        <v>192</v>
      </c>
      <c r="K278" t="s">
        <v>193</v>
      </c>
      <c r="L278" s="10">
        <v>3</v>
      </c>
      <c r="M278" s="7" t="s">
        <v>742</v>
      </c>
      <c r="N278" s="10">
        <v>3</v>
      </c>
      <c r="O278" t="s">
        <v>193</v>
      </c>
      <c r="P278" s="3">
        <v>28</v>
      </c>
      <c r="Q278" t="s">
        <v>194</v>
      </c>
      <c r="R278" s="3">
        <v>89600</v>
      </c>
      <c r="S278" s="3" t="s">
        <v>195</v>
      </c>
      <c r="T278" s="4" t="s">
        <v>193</v>
      </c>
      <c r="U278" s="4" t="s">
        <v>193</v>
      </c>
      <c r="V278" s="2" t="s">
        <v>191</v>
      </c>
      <c r="W278" s="2" t="s">
        <v>182</v>
      </c>
      <c r="Y278" s="7" t="s">
        <v>779</v>
      </c>
      <c r="Z278" s="5" t="s">
        <v>258</v>
      </c>
      <c r="AE278" s="7" t="s">
        <v>782</v>
      </c>
      <c r="AF278" s="7" t="s">
        <v>782</v>
      </c>
      <c r="AG278" s="13">
        <v>43375</v>
      </c>
      <c r="AH278" s="13">
        <v>43373</v>
      </c>
      <c r="AI278" s="14" t="s">
        <v>783</v>
      </c>
    </row>
    <row r="279" spans="1:35" ht="30" x14ac:dyDescent="0.25">
      <c r="A279" s="3">
        <v>2018</v>
      </c>
      <c r="B279" s="12">
        <v>43282</v>
      </c>
      <c r="C279" s="12">
        <v>43373</v>
      </c>
      <c r="D279" s="6" t="s">
        <v>259</v>
      </c>
      <c r="E279" t="s">
        <v>190</v>
      </c>
      <c r="F279" s="7" t="s">
        <v>92</v>
      </c>
      <c r="G279" s="6" t="s">
        <v>532</v>
      </c>
      <c r="H279" s="3" t="s">
        <v>191</v>
      </c>
      <c r="I279" s="3" t="s">
        <v>191</v>
      </c>
      <c r="J279" t="s">
        <v>192</v>
      </c>
      <c r="K279" t="s">
        <v>193</v>
      </c>
      <c r="L279" s="10">
        <v>3</v>
      </c>
      <c r="M279" s="7" t="s">
        <v>744</v>
      </c>
      <c r="N279" s="10">
        <v>3</v>
      </c>
      <c r="O279" t="s">
        <v>193</v>
      </c>
      <c r="P279" s="3">
        <v>28</v>
      </c>
      <c r="Q279" t="s">
        <v>194</v>
      </c>
      <c r="R279" s="3">
        <v>89600</v>
      </c>
      <c r="S279" s="3" t="s">
        <v>195</v>
      </c>
      <c r="T279" s="4" t="s">
        <v>193</v>
      </c>
      <c r="U279" s="4" t="s">
        <v>193</v>
      </c>
      <c r="V279" s="2" t="s">
        <v>191</v>
      </c>
      <c r="W279" s="2" t="s">
        <v>182</v>
      </c>
      <c r="Y279" s="7" t="s">
        <v>779</v>
      </c>
      <c r="Z279" s="5" t="s">
        <v>259</v>
      </c>
      <c r="AE279" s="7" t="s">
        <v>782</v>
      </c>
      <c r="AF279" s="7" t="s">
        <v>782</v>
      </c>
      <c r="AG279" s="13">
        <v>43375</v>
      </c>
      <c r="AH279" s="13">
        <v>43373</v>
      </c>
      <c r="AI279" s="14" t="s">
        <v>783</v>
      </c>
    </row>
    <row r="280" spans="1:35" ht="60" x14ac:dyDescent="0.25">
      <c r="A280" s="3">
        <v>2018</v>
      </c>
      <c r="B280" s="12">
        <v>43282</v>
      </c>
      <c r="C280" s="12">
        <v>43373</v>
      </c>
      <c r="D280" s="6" t="s">
        <v>260</v>
      </c>
      <c r="E280" t="s">
        <v>190</v>
      </c>
      <c r="F280" s="7" t="s">
        <v>92</v>
      </c>
      <c r="G280" s="6" t="s">
        <v>533</v>
      </c>
      <c r="H280" s="3" t="s">
        <v>191</v>
      </c>
      <c r="I280" s="3" t="s">
        <v>191</v>
      </c>
      <c r="J280" t="s">
        <v>192</v>
      </c>
      <c r="K280" t="s">
        <v>193</v>
      </c>
      <c r="L280" s="10">
        <v>3</v>
      </c>
      <c r="M280" s="7" t="s">
        <v>744</v>
      </c>
      <c r="N280" s="10">
        <v>3</v>
      </c>
      <c r="O280" t="s">
        <v>193</v>
      </c>
      <c r="P280" s="3">
        <v>28</v>
      </c>
      <c r="Q280" t="s">
        <v>194</v>
      </c>
      <c r="R280" s="3">
        <v>89600</v>
      </c>
      <c r="S280" s="3" t="s">
        <v>195</v>
      </c>
      <c r="T280" s="4" t="s">
        <v>193</v>
      </c>
      <c r="U280" s="4" t="s">
        <v>193</v>
      </c>
      <c r="V280" s="2" t="s">
        <v>191</v>
      </c>
      <c r="W280" s="2" t="s">
        <v>182</v>
      </c>
      <c r="Y280" s="7" t="s">
        <v>779</v>
      </c>
      <c r="Z280" s="5" t="s">
        <v>260</v>
      </c>
      <c r="AE280" s="7" t="s">
        <v>782</v>
      </c>
      <c r="AF280" s="7" t="s">
        <v>782</v>
      </c>
      <c r="AG280" s="13">
        <v>43375</v>
      </c>
      <c r="AH280" s="13">
        <v>43373</v>
      </c>
      <c r="AI280" s="14" t="s">
        <v>783</v>
      </c>
    </row>
    <row r="281" spans="1:35" ht="30" x14ac:dyDescent="0.25">
      <c r="A281" s="3">
        <v>2018</v>
      </c>
      <c r="B281" s="12">
        <v>43282</v>
      </c>
      <c r="C281" s="12">
        <v>43373</v>
      </c>
      <c r="D281" s="6" t="s">
        <v>202</v>
      </c>
      <c r="E281" t="s">
        <v>190</v>
      </c>
      <c r="F281" s="7" t="s">
        <v>92</v>
      </c>
      <c r="G281" s="6" t="s">
        <v>534</v>
      </c>
      <c r="H281" s="3" t="s">
        <v>191</v>
      </c>
      <c r="I281" s="3" t="s">
        <v>191</v>
      </c>
      <c r="J281" t="s">
        <v>192</v>
      </c>
      <c r="K281" t="s">
        <v>193</v>
      </c>
      <c r="L281" s="10">
        <v>3</v>
      </c>
      <c r="M281" s="7" t="s">
        <v>744</v>
      </c>
      <c r="N281" s="10">
        <v>3</v>
      </c>
      <c r="O281" t="s">
        <v>193</v>
      </c>
      <c r="P281" s="3">
        <v>28</v>
      </c>
      <c r="Q281" t="s">
        <v>194</v>
      </c>
      <c r="R281" s="3">
        <v>89600</v>
      </c>
      <c r="S281" s="3" t="s">
        <v>195</v>
      </c>
      <c r="T281" s="4" t="s">
        <v>193</v>
      </c>
      <c r="U281" s="4" t="s">
        <v>193</v>
      </c>
      <c r="V281" s="2" t="s">
        <v>191</v>
      </c>
      <c r="W281" s="2" t="s">
        <v>182</v>
      </c>
      <c r="Y281" s="7" t="s">
        <v>779</v>
      </c>
      <c r="Z281" s="5" t="s">
        <v>202</v>
      </c>
      <c r="AE281" s="7" t="s">
        <v>782</v>
      </c>
      <c r="AF281" s="7" t="s">
        <v>782</v>
      </c>
      <c r="AG281" s="13">
        <v>43375</v>
      </c>
      <c r="AH281" s="13">
        <v>43373</v>
      </c>
      <c r="AI281" s="14" t="s">
        <v>783</v>
      </c>
    </row>
    <row r="282" spans="1:35" ht="30" x14ac:dyDescent="0.25">
      <c r="A282" s="3">
        <v>2018</v>
      </c>
      <c r="B282" s="12">
        <v>43282</v>
      </c>
      <c r="C282" s="12">
        <v>43373</v>
      </c>
      <c r="D282" s="6" t="s">
        <v>648</v>
      </c>
      <c r="E282" t="s">
        <v>190</v>
      </c>
      <c r="F282" s="7" t="s">
        <v>111</v>
      </c>
      <c r="G282" s="6" t="s">
        <v>535</v>
      </c>
      <c r="H282" s="3" t="s">
        <v>191</v>
      </c>
      <c r="I282" s="3" t="s">
        <v>191</v>
      </c>
      <c r="J282" t="s">
        <v>192</v>
      </c>
      <c r="K282" t="s">
        <v>193</v>
      </c>
      <c r="L282" s="10">
        <v>3</v>
      </c>
      <c r="M282" s="7" t="s">
        <v>744</v>
      </c>
      <c r="N282" s="10">
        <v>3</v>
      </c>
      <c r="O282" t="s">
        <v>193</v>
      </c>
      <c r="P282" s="3">
        <v>28</v>
      </c>
      <c r="Q282" t="s">
        <v>194</v>
      </c>
      <c r="R282" s="3">
        <v>89600</v>
      </c>
      <c r="S282" s="3" t="s">
        <v>195</v>
      </c>
      <c r="T282" s="4" t="s">
        <v>193</v>
      </c>
      <c r="U282" s="4" t="s">
        <v>193</v>
      </c>
      <c r="V282" s="2" t="s">
        <v>191</v>
      </c>
      <c r="W282" s="2" t="s">
        <v>182</v>
      </c>
      <c r="Y282" s="7" t="s">
        <v>779</v>
      </c>
      <c r="Z282" s="5" t="s">
        <v>206</v>
      </c>
      <c r="AE282" s="7" t="s">
        <v>782</v>
      </c>
      <c r="AF282" s="7" t="s">
        <v>782</v>
      </c>
      <c r="AG282" s="13">
        <v>43375</v>
      </c>
      <c r="AH282" s="13">
        <v>43373</v>
      </c>
      <c r="AI282" s="14" t="s">
        <v>783</v>
      </c>
    </row>
    <row r="283" spans="1:35" ht="30" x14ac:dyDescent="0.25">
      <c r="A283" s="3">
        <v>2018</v>
      </c>
      <c r="B283" s="12">
        <v>43282</v>
      </c>
      <c r="C283" s="12">
        <v>43373</v>
      </c>
      <c r="D283" s="6" t="s">
        <v>649</v>
      </c>
      <c r="E283" t="s">
        <v>190</v>
      </c>
      <c r="F283" s="7" t="s">
        <v>92</v>
      </c>
      <c r="G283" s="6" t="s">
        <v>536</v>
      </c>
      <c r="H283" s="3" t="s">
        <v>191</v>
      </c>
      <c r="I283" s="3" t="s">
        <v>191</v>
      </c>
      <c r="J283" t="s">
        <v>192</v>
      </c>
      <c r="K283" t="s">
        <v>193</v>
      </c>
      <c r="L283" s="10">
        <v>3</v>
      </c>
      <c r="M283" s="7" t="s">
        <v>744</v>
      </c>
      <c r="N283" s="10">
        <v>3</v>
      </c>
      <c r="O283" t="s">
        <v>193</v>
      </c>
      <c r="P283" s="3">
        <v>28</v>
      </c>
      <c r="Q283" t="s">
        <v>194</v>
      </c>
      <c r="R283" s="3">
        <v>89600</v>
      </c>
      <c r="S283" s="3" t="s">
        <v>195</v>
      </c>
      <c r="T283" s="4" t="s">
        <v>193</v>
      </c>
      <c r="U283" s="4" t="s">
        <v>193</v>
      </c>
      <c r="V283" s="2" t="s">
        <v>191</v>
      </c>
      <c r="W283" s="2" t="s">
        <v>182</v>
      </c>
      <c r="Y283" s="7" t="s">
        <v>779</v>
      </c>
      <c r="Z283" s="5" t="s">
        <v>218</v>
      </c>
      <c r="AE283" s="7" t="s">
        <v>782</v>
      </c>
      <c r="AF283" s="7" t="s">
        <v>782</v>
      </c>
      <c r="AG283" s="13">
        <v>43375</v>
      </c>
      <c r="AH283" s="13">
        <v>43373</v>
      </c>
      <c r="AI283" s="14" t="s">
        <v>783</v>
      </c>
    </row>
    <row r="284" spans="1:35" ht="30" x14ac:dyDescent="0.25">
      <c r="A284" s="3">
        <v>2018</v>
      </c>
      <c r="B284" s="12">
        <v>43282</v>
      </c>
      <c r="C284" s="12">
        <v>43373</v>
      </c>
      <c r="D284" s="6" t="s">
        <v>650</v>
      </c>
      <c r="E284" t="s">
        <v>190</v>
      </c>
      <c r="F284" s="7" t="s">
        <v>111</v>
      </c>
      <c r="G284" s="6" t="s">
        <v>537</v>
      </c>
      <c r="H284" s="3" t="s">
        <v>191</v>
      </c>
      <c r="I284" s="3" t="s">
        <v>191</v>
      </c>
      <c r="J284" t="s">
        <v>192</v>
      </c>
      <c r="K284" t="s">
        <v>193</v>
      </c>
      <c r="L284" s="10">
        <v>3</v>
      </c>
      <c r="M284" s="7" t="s">
        <v>744</v>
      </c>
      <c r="N284" s="10">
        <v>3</v>
      </c>
      <c r="O284" t="s">
        <v>193</v>
      </c>
      <c r="P284" s="3">
        <v>28</v>
      </c>
      <c r="Q284" t="s">
        <v>194</v>
      </c>
      <c r="R284" s="3">
        <v>89600</v>
      </c>
      <c r="S284" s="3" t="s">
        <v>195</v>
      </c>
      <c r="T284" s="4" t="s">
        <v>193</v>
      </c>
      <c r="U284" s="4" t="s">
        <v>193</v>
      </c>
      <c r="V284" s="2" t="s">
        <v>191</v>
      </c>
      <c r="W284" s="2" t="s">
        <v>182</v>
      </c>
      <c r="Y284" s="7" t="s">
        <v>779</v>
      </c>
      <c r="Z284" s="5" t="s">
        <v>206</v>
      </c>
      <c r="AE284" s="7" t="s">
        <v>782</v>
      </c>
      <c r="AF284" s="7" t="s">
        <v>782</v>
      </c>
      <c r="AG284" s="13">
        <v>43375</v>
      </c>
      <c r="AH284" s="13">
        <v>43373</v>
      </c>
      <c r="AI284" s="14" t="s">
        <v>783</v>
      </c>
    </row>
    <row r="285" spans="1:35" ht="45" x14ac:dyDescent="0.25">
      <c r="A285" s="3">
        <v>2018</v>
      </c>
      <c r="B285" s="12">
        <v>43282</v>
      </c>
      <c r="C285" s="12">
        <v>43373</v>
      </c>
      <c r="D285" s="6" t="s">
        <v>246</v>
      </c>
      <c r="E285" t="s">
        <v>190</v>
      </c>
      <c r="F285" s="7" t="s">
        <v>92</v>
      </c>
      <c r="G285" s="6" t="s">
        <v>538</v>
      </c>
      <c r="H285" s="3" t="s">
        <v>191</v>
      </c>
      <c r="I285" s="3" t="s">
        <v>191</v>
      </c>
      <c r="J285" t="s">
        <v>192</v>
      </c>
      <c r="K285" t="s">
        <v>193</v>
      </c>
      <c r="L285" s="10">
        <v>3</v>
      </c>
      <c r="M285" s="7" t="s">
        <v>744</v>
      </c>
      <c r="N285" s="10">
        <v>3</v>
      </c>
      <c r="O285" t="s">
        <v>193</v>
      </c>
      <c r="P285" s="3">
        <v>28</v>
      </c>
      <c r="Q285" t="s">
        <v>194</v>
      </c>
      <c r="R285" s="3">
        <v>89600</v>
      </c>
      <c r="S285" s="3" t="s">
        <v>195</v>
      </c>
      <c r="T285" s="4" t="s">
        <v>193</v>
      </c>
      <c r="U285" s="4" t="s">
        <v>193</v>
      </c>
      <c r="V285" s="2" t="s">
        <v>191</v>
      </c>
      <c r="W285" s="2" t="s">
        <v>182</v>
      </c>
      <c r="Y285" s="7" t="s">
        <v>780</v>
      </c>
      <c r="Z285" s="5" t="s">
        <v>246</v>
      </c>
      <c r="AE285" s="7" t="s">
        <v>782</v>
      </c>
      <c r="AF285" s="7" t="s">
        <v>782</v>
      </c>
      <c r="AG285" s="13">
        <v>43375</v>
      </c>
      <c r="AH285" s="13">
        <v>43373</v>
      </c>
      <c r="AI285" s="14" t="s">
        <v>783</v>
      </c>
    </row>
    <row r="286" spans="1:35" ht="30" x14ac:dyDescent="0.25">
      <c r="A286" s="3">
        <v>2018</v>
      </c>
      <c r="B286" s="12">
        <v>43282</v>
      </c>
      <c r="C286" s="12">
        <v>43373</v>
      </c>
      <c r="D286" s="6" t="s">
        <v>261</v>
      </c>
      <c r="E286" t="s">
        <v>190</v>
      </c>
      <c r="F286" s="7" t="s">
        <v>92</v>
      </c>
      <c r="G286" s="6" t="s">
        <v>539</v>
      </c>
      <c r="H286" s="3" t="s">
        <v>191</v>
      </c>
      <c r="I286" s="3" t="s">
        <v>191</v>
      </c>
      <c r="J286" t="s">
        <v>192</v>
      </c>
      <c r="K286" t="s">
        <v>193</v>
      </c>
      <c r="L286" s="10">
        <v>3</v>
      </c>
      <c r="M286" s="7" t="s">
        <v>744</v>
      </c>
      <c r="N286" s="10">
        <v>3</v>
      </c>
      <c r="O286" t="s">
        <v>193</v>
      </c>
      <c r="P286" s="3">
        <v>28</v>
      </c>
      <c r="Q286" t="s">
        <v>194</v>
      </c>
      <c r="R286" s="3">
        <v>89600</v>
      </c>
      <c r="S286" s="3" t="s">
        <v>195</v>
      </c>
      <c r="T286" s="4" t="s">
        <v>193</v>
      </c>
      <c r="U286" s="4" t="s">
        <v>193</v>
      </c>
      <c r="V286" s="2" t="s">
        <v>191</v>
      </c>
      <c r="W286" s="2" t="s">
        <v>182</v>
      </c>
      <c r="Y286" s="7" t="s">
        <v>779</v>
      </c>
      <c r="Z286" s="5" t="s">
        <v>261</v>
      </c>
      <c r="AE286" s="7" t="s">
        <v>782</v>
      </c>
      <c r="AF286" s="7" t="s">
        <v>782</v>
      </c>
      <c r="AG286" s="13">
        <v>43375</v>
      </c>
      <c r="AH286" s="13">
        <v>43373</v>
      </c>
      <c r="AI286" s="14" t="s">
        <v>783</v>
      </c>
    </row>
    <row r="287" spans="1:35" ht="30" x14ac:dyDescent="0.25">
      <c r="A287" s="3">
        <v>2018</v>
      </c>
      <c r="B287" s="12">
        <v>43282</v>
      </c>
      <c r="C287" s="12">
        <v>43373</v>
      </c>
      <c r="D287" s="6" t="s">
        <v>247</v>
      </c>
      <c r="E287" t="s">
        <v>190</v>
      </c>
      <c r="F287" s="7" t="s">
        <v>92</v>
      </c>
      <c r="G287" s="6" t="s">
        <v>540</v>
      </c>
      <c r="H287" s="3" t="s">
        <v>191</v>
      </c>
      <c r="I287" s="3" t="s">
        <v>191</v>
      </c>
      <c r="J287" t="s">
        <v>192</v>
      </c>
      <c r="K287" t="s">
        <v>193</v>
      </c>
      <c r="L287" s="10">
        <v>3</v>
      </c>
      <c r="M287" s="7" t="s">
        <v>744</v>
      </c>
      <c r="N287" s="10">
        <v>3</v>
      </c>
      <c r="O287" t="s">
        <v>193</v>
      </c>
      <c r="P287" s="3">
        <v>28</v>
      </c>
      <c r="Q287" t="s">
        <v>194</v>
      </c>
      <c r="R287" s="3">
        <v>89600</v>
      </c>
      <c r="S287" s="3" t="s">
        <v>195</v>
      </c>
      <c r="T287" s="4" t="s">
        <v>193</v>
      </c>
      <c r="U287" s="4" t="s">
        <v>193</v>
      </c>
      <c r="V287" s="2" t="s">
        <v>191</v>
      </c>
      <c r="W287" s="2" t="s">
        <v>182</v>
      </c>
      <c r="Y287" s="7" t="s">
        <v>779</v>
      </c>
      <c r="Z287" s="5" t="s">
        <v>247</v>
      </c>
      <c r="AE287" s="7" t="s">
        <v>782</v>
      </c>
      <c r="AF287" s="7" t="s">
        <v>782</v>
      </c>
      <c r="AG287" s="13">
        <v>43375</v>
      </c>
      <c r="AH287" s="13">
        <v>43373</v>
      </c>
      <c r="AI287" s="14" t="s">
        <v>783</v>
      </c>
    </row>
    <row r="288" spans="1:35" ht="30" x14ac:dyDescent="0.25">
      <c r="A288" s="3">
        <v>2018</v>
      </c>
      <c r="B288" s="12">
        <v>43282</v>
      </c>
      <c r="C288" s="12">
        <v>43373</v>
      </c>
      <c r="D288" s="6" t="s">
        <v>578</v>
      </c>
      <c r="E288" t="s">
        <v>190</v>
      </c>
      <c r="F288" s="7" t="s">
        <v>92</v>
      </c>
      <c r="G288" s="6" t="s">
        <v>541</v>
      </c>
      <c r="H288" s="3" t="s">
        <v>191</v>
      </c>
      <c r="I288" s="3" t="s">
        <v>191</v>
      </c>
      <c r="J288" t="s">
        <v>192</v>
      </c>
      <c r="K288" t="s">
        <v>193</v>
      </c>
      <c r="L288" s="10">
        <v>3</v>
      </c>
      <c r="M288" s="7" t="s">
        <v>744</v>
      </c>
      <c r="N288" s="10">
        <v>3</v>
      </c>
      <c r="O288" t="s">
        <v>193</v>
      </c>
      <c r="P288" s="3">
        <v>28</v>
      </c>
      <c r="Q288" t="s">
        <v>194</v>
      </c>
      <c r="R288" s="3">
        <v>89600</v>
      </c>
      <c r="S288" s="3" t="s">
        <v>195</v>
      </c>
      <c r="T288" s="4" t="s">
        <v>193</v>
      </c>
      <c r="U288" s="4" t="s">
        <v>193</v>
      </c>
      <c r="V288" s="2" t="s">
        <v>191</v>
      </c>
      <c r="W288" s="2" t="s">
        <v>182</v>
      </c>
      <c r="Y288" s="7" t="s">
        <v>779</v>
      </c>
      <c r="Z288" s="5" t="s">
        <v>206</v>
      </c>
      <c r="AE288" s="7" t="s">
        <v>782</v>
      </c>
      <c r="AF288" s="7" t="s">
        <v>782</v>
      </c>
      <c r="AG288" s="13">
        <v>43375</v>
      </c>
      <c r="AH288" s="13">
        <v>43373</v>
      </c>
      <c r="AI288" s="14" t="s">
        <v>783</v>
      </c>
    </row>
    <row r="289" spans="1:35" ht="30" x14ac:dyDescent="0.25">
      <c r="A289" s="3">
        <v>2018</v>
      </c>
      <c r="B289" s="12">
        <v>43282</v>
      </c>
      <c r="C289" s="12">
        <v>43373</v>
      </c>
      <c r="D289" s="6" t="s">
        <v>262</v>
      </c>
      <c r="E289" t="s">
        <v>190</v>
      </c>
      <c r="F289" s="7" t="s">
        <v>92</v>
      </c>
      <c r="G289" s="6" t="s">
        <v>542</v>
      </c>
      <c r="H289" s="3" t="s">
        <v>191</v>
      </c>
      <c r="I289" s="3" t="s">
        <v>191</v>
      </c>
      <c r="J289" t="s">
        <v>192</v>
      </c>
      <c r="K289" t="s">
        <v>193</v>
      </c>
      <c r="L289" s="10">
        <v>3</v>
      </c>
      <c r="M289" s="7" t="s">
        <v>768</v>
      </c>
      <c r="N289" s="10">
        <v>3</v>
      </c>
      <c r="O289" t="s">
        <v>193</v>
      </c>
      <c r="P289" s="3">
        <v>28</v>
      </c>
      <c r="Q289" t="s">
        <v>194</v>
      </c>
      <c r="R289" s="3">
        <v>89600</v>
      </c>
      <c r="S289" s="3" t="s">
        <v>195</v>
      </c>
      <c r="T289" s="4" t="s">
        <v>193</v>
      </c>
      <c r="U289" s="4" t="s">
        <v>193</v>
      </c>
      <c r="V289" s="2" t="s">
        <v>191</v>
      </c>
      <c r="W289" s="2" t="s">
        <v>182</v>
      </c>
      <c r="Y289" s="7" t="s">
        <v>779</v>
      </c>
      <c r="Z289" s="5" t="s">
        <v>262</v>
      </c>
      <c r="AE289" s="7" t="s">
        <v>782</v>
      </c>
      <c r="AF289" s="7" t="s">
        <v>782</v>
      </c>
      <c r="AG289" s="13">
        <v>43375</v>
      </c>
      <c r="AH289" s="13">
        <v>43373</v>
      </c>
      <c r="AI289" s="14" t="s">
        <v>783</v>
      </c>
    </row>
    <row r="290" spans="1:35" ht="45" x14ac:dyDescent="0.25">
      <c r="A290" s="3">
        <v>2018</v>
      </c>
      <c r="B290" s="12">
        <v>43282</v>
      </c>
      <c r="C290" s="12">
        <v>43373</v>
      </c>
      <c r="D290" s="6" t="s">
        <v>248</v>
      </c>
      <c r="E290" t="s">
        <v>190</v>
      </c>
      <c r="F290" s="7" t="s">
        <v>92</v>
      </c>
      <c r="G290" s="6" t="s">
        <v>542</v>
      </c>
      <c r="H290" s="3" t="s">
        <v>191</v>
      </c>
      <c r="I290" s="3" t="s">
        <v>191</v>
      </c>
      <c r="J290" t="s">
        <v>192</v>
      </c>
      <c r="K290" t="s">
        <v>193</v>
      </c>
      <c r="L290" s="10">
        <v>3</v>
      </c>
      <c r="M290" s="7" t="s">
        <v>768</v>
      </c>
      <c r="N290" s="10">
        <v>3</v>
      </c>
      <c r="O290" t="s">
        <v>193</v>
      </c>
      <c r="P290" s="3">
        <v>28</v>
      </c>
      <c r="Q290" t="s">
        <v>194</v>
      </c>
      <c r="R290" s="3">
        <v>89600</v>
      </c>
      <c r="S290" s="3" t="s">
        <v>195</v>
      </c>
      <c r="T290" s="4" t="s">
        <v>193</v>
      </c>
      <c r="U290" s="4" t="s">
        <v>193</v>
      </c>
      <c r="V290" s="2" t="s">
        <v>191</v>
      </c>
      <c r="W290" s="2" t="s">
        <v>182</v>
      </c>
      <c r="Y290" s="7" t="s">
        <v>779</v>
      </c>
      <c r="Z290" s="5" t="s">
        <v>248</v>
      </c>
      <c r="AE290" s="7" t="s">
        <v>782</v>
      </c>
      <c r="AF290" s="7" t="s">
        <v>782</v>
      </c>
      <c r="AG290" s="13">
        <v>43375</v>
      </c>
      <c r="AH290" s="13">
        <v>43373</v>
      </c>
      <c r="AI290" s="14" t="s">
        <v>783</v>
      </c>
    </row>
    <row r="291" spans="1:35" ht="30" x14ac:dyDescent="0.25">
      <c r="A291" s="3">
        <v>2018</v>
      </c>
      <c r="B291" s="12">
        <v>43282</v>
      </c>
      <c r="C291" s="12">
        <v>43373</v>
      </c>
      <c r="D291" s="6" t="s">
        <v>202</v>
      </c>
      <c r="E291" t="s">
        <v>190</v>
      </c>
      <c r="F291" s="7" t="s">
        <v>92</v>
      </c>
      <c r="G291" s="6" t="s">
        <v>543</v>
      </c>
      <c r="H291" s="3" t="s">
        <v>191</v>
      </c>
      <c r="I291" s="3" t="s">
        <v>191</v>
      </c>
      <c r="J291" t="s">
        <v>192</v>
      </c>
      <c r="K291" t="s">
        <v>193</v>
      </c>
      <c r="L291" s="10">
        <v>3</v>
      </c>
      <c r="M291" s="7" t="s">
        <v>745</v>
      </c>
      <c r="N291" s="10">
        <v>3</v>
      </c>
      <c r="O291" t="s">
        <v>193</v>
      </c>
      <c r="P291" s="3">
        <v>28</v>
      </c>
      <c r="Q291" t="s">
        <v>194</v>
      </c>
      <c r="R291" s="3">
        <v>89600</v>
      </c>
      <c r="S291" s="3" t="s">
        <v>195</v>
      </c>
      <c r="T291" s="4" t="s">
        <v>193</v>
      </c>
      <c r="U291" s="4" t="s">
        <v>193</v>
      </c>
      <c r="V291" s="2" t="s">
        <v>191</v>
      </c>
      <c r="W291" s="2" t="s">
        <v>182</v>
      </c>
      <c r="Y291" s="7" t="s">
        <v>779</v>
      </c>
      <c r="Z291" s="5" t="s">
        <v>202</v>
      </c>
      <c r="AE291" s="7" t="s">
        <v>782</v>
      </c>
      <c r="AF291" s="7" t="s">
        <v>782</v>
      </c>
      <c r="AG291" s="13">
        <v>43375</v>
      </c>
      <c r="AH291" s="13">
        <v>43373</v>
      </c>
      <c r="AI291" s="14" t="s">
        <v>783</v>
      </c>
    </row>
    <row r="292" spans="1:35" ht="30" x14ac:dyDescent="0.25">
      <c r="A292" s="3">
        <v>2018</v>
      </c>
      <c r="B292" s="12">
        <v>43282</v>
      </c>
      <c r="C292" s="12">
        <v>43373</v>
      </c>
      <c r="D292" s="6" t="s">
        <v>575</v>
      </c>
      <c r="E292" t="s">
        <v>190</v>
      </c>
      <c r="F292" s="7" t="s">
        <v>92</v>
      </c>
      <c r="G292" s="6" t="s">
        <v>544</v>
      </c>
      <c r="H292" s="3" t="s">
        <v>191</v>
      </c>
      <c r="I292" s="3" t="s">
        <v>191</v>
      </c>
      <c r="J292" t="s">
        <v>192</v>
      </c>
      <c r="K292" t="s">
        <v>193</v>
      </c>
      <c r="L292" s="10">
        <v>3</v>
      </c>
      <c r="M292" s="7" t="s">
        <v>769</v>
      </c>
      <c r="N292" s="10">
        <v>3</v>
      </c>
      <c r="O292" t="s">
        <v>193</v>
      </c>
      <c r="P292" s="3">
        <v>28</v>
      </c>
      <c r="Q292" t="s">
        <v>194</v>
      </c>
      <c r="R292" s="3">
        <v>89600</v>
      </c>
      <c r="S292" s="3" t="s">
        <v>195</v>
      </c>
      <c r="T292" s="4" t="s">
        <v>193</v>
      </c>
      <c r="U292" s="4" t="s">
        <v>193</v>
      </c>
      <c r="V292" s="2" t="s">
        <v>191</v>
      </c>
      <c r="W292" s="2" t="s">
        <v>182</v>
      </c>
      <c r="Y292" s="7" t="s">
        <v>779</v>
      </c>
      <c r="Z292" s="5" t="s">
        <v>197</v>
      </c>
      <c r="AE292" s="7" t="s">
        <v>782</v>
      </c>
      <c r="AF292" s="7" t="s">
        <v>782</v>
      </c>
      <c r="AG292" s="13">
        <v>43375</v>
      </c>
      <c r="AH292" s="13">
        <v>43373</v>
      </c>
      <c r="AI292" s="14" t="s">
        <v>783</v>
      </c>
    </row>
    <row r="293" spans="1:35" ht="30" x14ac:dyDescent="0.25">
      <c r="A293" s="3">
        <v>2018</v>
      </c>
      <c r="B293" s="12">
        <v>43282</v>
      </c>
      <c r="C293" s="12">
        <v>43373</v>
      </c>
      <c r="D293" s="6" t="s">
        <v>575</v>
      </c>
      <c r="E293" t="s">
        <v>190</v>
      </c>
      <c r="F293" s="7" t="s">
        <v>92</v>
      </c>
      <c r="G293" s="6" t="s">
        <v>545</v>
      </c>
      <c r="H293" s="3" t="s">
        <v>191</v>
      </c>
      <c r="I293" s="3" t="s">
        <v>191</v>
      </c>
      <c r="J293" t="s">
        <v>192</v>
      </c>
      <c r="K293" t="s">
        <v>193</v>
      </c>
      <c r="L293" s="10">
        <v>3</v>
      </c>
      <c r="M293" s="7" t="s">
        <v>770</v>
      </c>
      <c r="N293" s="10">
        <v>3</v>
      </c>
      <c r="O293" t="s">
        <v>193</v>
      </c>
      <c r="P293" s="3">
        <v>28</v>
      </c>
      <c r="Q293" t="s">
        <v>194</v>
      </c>
      <c r="R293" s="3">
        <v>89600</v>
      </c>
      <c r="S293" s="3" t="s">
        <v>195</v>
      </c>
      <c r="T293" s="4" t="s">
        <v>193</v>
      </c>
      <c r="U293" s="4" t="s">
        <v>193</v>
      </c>
      <c r="V293" s="2" t="s">
        <v>191</v>
      </c>
      <c r="W293" s="2" t="s">
        <v>182</v>
      </c>
      <c r="Y293" s="7" t="s">
        <v>779</v>
      </c>
      <c r="Z293" s="5" t="s">
        <v>197</v>
      </c>
      <c r="AE293" s="7" t="s">
        <v>782</v>
      </c>
      <c r="AF293" s="7" t="s">
        <v>782</v>
      </c>
      <c r="AG293" s="13">
        <v>43375</v>
      </c>
      <c r="AH293" s="13">
        <v>43373</v>
      </c>
      <c r="AI293" s="14" t="s">
        <v>783</v>
      </c>
    </row>
    <row r="294" spans="1:35" ht="30" x14ac:dyDescent="0.25">
      <c r="A294" s="3">
        <v>2018</v>
      </c>
      <c r="B294" s="12">
        <v>43282</v>
      </c>
      <c r="C294" s="12">
        <v>43373</v>
      </c>
      <c r="D294" s="6" t="s">
        <v>578</v>
      </c>
      <c r="E294" t="s">
        <v>190</v>
      </c>
      <c r="F294" s="7" t="s">
        <v>92</v>
      </c>
      <c r="G294" s="6" t="s">
        <v>546</v>
      </c>
      <c r="H294" s="3" t="s">
        <v>191</v>
      </c>
      <c r="I294" s="3" t="s">
        <v>191</v>
      </c>
      <c r="J294" t="s">
        <v>192</v>
      </c>
      <c r="K294" t="s">
        <v>193</v>
      </c>
      <c r="L294" s="10">
        <v>3</v>
      </c>
      <c r="M294" s="7" t="s">
        <v>770</v>
      </c>
      <c r="N294" s="10">
        <v>3</v>
      </c>
      <c r="O294" t="s">
        <v>193</v>
      </c>
      <c r="P294" s="3">
        <v>28</v>
      </c>
      <c r="Q294" t="s">
        <v>194</v>
      </c>
      <c r="R294" s="3">
        <v>89600</v>
      </c>
      <c r="S294" s="3" t="s">
        <v>195</v>
      </c>
      <c r="T294" s="4" t="s">
        <v>193</v>
      </c>
      <c r="U294" s="4" t="s">
        <v>193</v>
      </c>
      <c r="V294" s="2" t="s">
        <v>191</v>
      </c>
      <c r="W294" s="2" t="s">
        <v>182</v>
      </c>
      <c r="Y294" s="7" t="s">
        <v>779</v>
      </c>
      <c r="Z294" s="5" t="s">
        <v>206</v>
      </c>
      <c r="AE294" s="7" t="s">
        <v>782</v>
      </c>
      <c r="AF294" s="7" t="s">
        <v>782</v>
      </c>
      <c r="AG294" s="13">
        <v>43375</v>
      </c>
      <c r="AH294" s="13">
        <v>43373</v>
      </c>
      <c r="AI294" s="14" t="s">
        <v>783</v>
      </c>
    </row>
    <row r="295" spans="1:35" ht="30" x14ac:dyDescent="0.25">
      <c r="A295" s="3">
        <v>2018</v>
      </c>
      <c r="B295" s="12">
        <v>43282</v>
      </c>
      <c r="C295" s="12">
        <v>43373</v>
      </c>
      <c r="D295" s="6" t="s">
        <v>651</v>
      </c>
      <c r="E295" t="s">
        <v>190</v>
      </c>
      <c r="F295" s="7" t="s">
        <v>92</v>
      </c>
      <c r="G295" s="6" t="s">
        <v>547</v>
      </c>
      <c r="H295" s="3" t="s">
        <v>191</v>
      </c>
      <c r="I295" s="3" t="s">
        <v>191</v>
      </c>
      <c r="J295" t="s">
        <v>192</v>
      </c>
      <c r="K295" t="s">
        <v>193</v>
      </c>
      <c r="L295" s="10">
        <v>3</v>
      </c>
      <c r="M295" s="7" t="s">
        <v>770</v>
      </c>
      <c r="N295" s="10">
        <v>3</v>
      </c>
      <c r="O295" t="s">
        <v>193</v>
      </c>
      <c r="P295" s="3">
        <v>28</v>
      </c>
      <c r="Q295" t="s">
        <v>194</v>
      </c>
      <c r="R295" s="3">
        <v>89600</v>
      </c>
      <c r="S295" s="3" t="s">
        <v>195</v>
      </c>
      <c r="T295" s="4" t="s">
        <v>193</v>
      </c>
      <c r="U295" s="4" t="s">
        <v>193</v>
      </c>
      <c r="V295" s="2" t="s">
        <v>191</v>
      </c>
      <c r="W295" s="2" t="s">
        <v>182</v>
      </c>
      <c r="Y295" s="7" t="s">
        <v>779</v>
      </c>
      <c r="Z295" s="5" t="s">
        <v>218</v>
      </c>
      <c r="AE295" s="7" t="s">
        <v>782</v>
      </c>
      <c r="AF295" s="7" t="s">
        <v>782</v>
      </c>
      <c r="AG295" s="13">
        <v>43375</v>
      </c>
      <c r="AH295" s="13">
        <v>43373</v>
      </c>
      <c r="AI295" s="14" t="s">
        <v>783</v>
      </c>
    </row>
    <row r="296" spans="1:35" ht="30" x14ac:dyDescent="0.25">
      <c r="A296" s="3">
        <v>2018</v>
      </c>
      <c r="B296" s="12">
        <v>43282</v>
      </c>
      <c r="C296" s="12">
        <v>43373</v>
      </c>
      <c r="D296" s="6" t="s">
        <v>573</v>
      </c>
      <c r="E296" t="s">
        <v>190</v>
      </c>
      <c r="F296" s="7" t="s">
        <v>92</v>
      </c>
      <c r="G296" s="6" t="s">
        <v>548</v>
      </c>
      <c r="H296" s="3" t="s">
        <v>191</v>
      </c>
      <c r="I296" s="3" t="s">
        <v>191</v>
      </c>
      <c r="J296" t="s">
        <v>192</v>
      </c>
      <c r="K296" t="s">
        <v>193</v>
      </c>
      <c r="L296" s="10">
        <v>3</v>
      </c>
      <c r="M296" s="7" t="s">
        <v>770</v>
      </c>
      <c r="N296" s="10">
        <v>3</v>
      </c>
      <c r="O296" t="s">
        <v>193</v>
      </c>
      <c r="P296" s="3">
        <v>28</v>
      </c>
      <c r="Q296" t="s">
        <v>194</v>
      </c>
      <c r="R296" s="3">
        <v>89600</v>
      </c>
      <c r="S296" s="3" t="s">
        <v>195</v>
      </c>
      <c r="T296" s="4" t="s">
        <v>193</v>
      </c>
      <c r="U296" s="4" t="s">
        <v>193</v>
      </c>
      <c r="V296" s="2" t="s">
        <v>191</v>
      </c>
      <c r="W296" s="2" t="s">
        <v>182</v>
      </c>
      <c r="Y296" s="7" t="s">
        <v>779</v>
      </c>
      <c r="Z296" s="5" t="s">
        <v>197</v>
      </c>
      <c r="AE296" s="7" t="s">
        <v>782</v>
      </c>
      <c r="AF296" s="7" t="s">
        <v>782</v>
      </c>
      <c r="AG296" s="13">
        <v>43375</v>
      </c>
      <c r="AH296" s="13">
        <v>43373</v>
      </c>
      <c r="AI296" s="14" t="s">
        <v>783</v>
      </c>
    </row>
    <row r="297" spans="1:35" ht="30" x14ac:dyDescent="0.25">
      <c r="A297" s="3">
        <v>2018</v>
      </c>
      <c r="B297" s="12">
        <v>43282</v>
      </c>
      <c r="C297" s="12">
        <v>43373</v>
      </c>
      <c r="D297" s="6" t="s">
        <v>246</v>
      </c>
      <c r="E297" t="s">
        <v>190</v>
      </c>
      <c r="F297" s="7" t="s">
        <v>111</v>
      </c>
      <c r="G297" s="6" t="s">
        <v>549</v>
      </c>
      <c r="H297" s="3" t="s">
        <v>191</v>
      </c>
      <c r="I297" s="3" t="s">
        <v>191</v>
      </c>
      <c r="J297" t="s">
        <v>192</v>
      </c>
      <c r="K297" t="s">
        <v>193</v>
      </c>
      <c r="L297" s="10">
        <v>3</v>
      </c>
      <c r="M297" s="7" t="s">
        <v>748</v>
      </c>
      <c r="N297" s="10">
        <v>3</v>
      </c>
      <c r="O297" t="s">
        <v>193</v>
      </c>
      <c r="P297" s="3">
        <v>28</v>
      </c>
      <c r="Q297" t="s">
        <v>194</v>
      </c>
      <c r="R297" s="3">
        <v>89600</v>
      </c>
      <c r="S297" s="3" t="s">
        <v>195</v>
      </c>
      <c r="T297" s="4" t="s">
        <v>193</v>
      </c>
      <c r="U297" s="4" t="s">
        <v>193</v>
      </c>
      <c r="V297" s="2" t="s">
        <v>191</v>
      </c>
      <c r="W297" s="2" t="s">
        <v>182</v>
      </c>
      <c r="Y297" s="7" t="s">
        <v>780</v>
      </c>
      <c r="Z297" s="5" t="s">
        <v>246</v>
      </c>
      <c r="AE297" s="7" t="s">
        <v>782</v>
      </c>
      <c r="AF297" s="7" t="s">
        <v>782</v>
      </c>
      <c r="AG297" s="13">
        <v>43375</v>
      </c>
      <c r="AH297" s="13">
        <v>43373</v>
      </c>
      <c r="AI297" s="14" t="s">
        <v>783</v>
      </c>
    </row>
    <row r="298" spans="1:35" ht="30" x14ac:dyDescent="0.25">
      <c r="A298" s="3">
        <v>2018</v>
      </c>
      <c r="B298" s="12">
        <v>43282</v>
      </c>
      <c r="C298" s="12">
        <v>43373</v>
      </c>
      <c r="D298" s="6" t="s">
        <v>233</v>
      </c>
      <c r="E298" t="s">
        <v>190</v>
      </c>
      <c r="F298" s="7" t="s">
        <v>92</v>
      </c>
      <c r="G298" s="6" t="s">
        <v>550</v>
      </c>
      <c r="H298" s="3" t="s">
        <v>191</v>
      </c>
      <c r="I298" s="3" t="s">
        <v>191</v>
      </c>
      <c r="J298" t="s">
        <v>192</v>
      </c>
      <c r="K298" t="s">
        <v>193</v>
      </c>
      <c r="L298" s="10">
        <v>3</v>
      </c>
      <c r="M298" s="7" t="s">
        <v>749</v>
      </c>
      <c r="N298" s="10">
        <v>3</v>
      </c>
      <c r="O298" t="s">
        <v>193</v>
      </c>
      <c r="P298" s="3">
        <v>28</v>
      </c>
      <c r="Q298" t="s">
        <v>194</v>
      </c>
      <c r="R298" s="3">
        <v>89600</v>
      </c>
      <c r="S298" s="3" t="s">
        <v>195</v>
      </c>
      <c r="T298" s="4" t="s">
        <v>193</v>
      </c>
      <c r="U298" s="4" t="s">
        <v>193</v>
      </c>
      <c r="V298" s="2" t="s">
        <v>191</v>
      </c>
      <c r="W298" s="2" t="s">
        <v>182</v>
      </c>
      <c r="Y298" s="7" t="s">
        <v>780</v>
      </c>
      <c r="Z298" s="5" t="s">
        <v>233</v>
      </c>
      <c r="AE298" s="7" t="s">
        <v>782</v>
      </c>
      <c r="AF298" s="7" t="s">
        <v>782</v>
      </c>
      <c r="AG298" s="13">
        <v>43375</v>
      </c>
      <c r="AH298" s="13">
        <v>43373</v>
      </c>
      <c r="AI298" s="14" t="s">
        <v>783</v>
      </c>
    </row>
    <row r="299" spans="1:35" ht="30" x14ac:dyDescent="0.25">
      <c r="A299" s="3">
        <v>2018</v>
      </c>
      <c r="B299" s="12">
        <v>43282</v>
      </c>
      <c r="C299" s="12">
        <v>43373</v>
      </c>
      <c r="D299" s="6" t="s">
        <v>233</v>
      </c>
      <c r="E299" t="s">
        <v>190</v>
      </c>
      <c r="F299" s="7" t="s">
        <v>92</v>
      </c>
      <c r="G299" s="6" t="s">
        <v>551</v>
      </c>
      <c r="H299" s="3" t="s">
        <v>191</v>
      </c>
      <c r="I299" s="3" t="s">
        <v>191</v>
      </c>
      <c r="J299" t="s">
        <v>192</v>
      </c>
      <c r="K299" t="s">
        <v>193</v>
      </c>
      <c r="L299" s="10">
        <v>3</v>
      </c>
      <c r="M299" s="7" t="s">
        <v>749</v>
      </c>
      <c r="N299" s="10">
        <v>3</v>
      </c>
      <c r="O299" t="s">
        <v>193</v>
      </c>
      <c r="P299" s="3">
        <v>28</v>
      </c>
      <c r="Q299" t="s">
        <v>194</v>
      </c>
      <c r="R299" s="3">
        <v>89600</v>
      </c>
      <c r="S299" s="3" t="s">
        <v>195</v>
      </c>
      <c r="T299" s="4" t="s">
        <v>193</v>
      </c>
      <c r="U299" s="4" t="s">
        <v>193</v>
      </c>
      <c r="V299" s="2" t="s">
        <v>191</v>
      </c>
      <c r="W299" s="2" t="s">
        <v>182</v>
      </c>
      <c r="Y299" s="7" t="s">
        <v>780</v>
      </c>
      <c r="Z299" s="5" t="s">
        <v>233</v>
      </c>
      <c r="AE299" s="7" t="s">
        <v>782</v>
      </c>
      <c r="AF299" s="7" t="s">
        <v>782</v>
      </c>
      <c r="AG299" s="13">
        <v>43375</v>
      </c>
      <c r="AH299" s="13">
        <v>43373</v>
      </c>
      <c r="AI299" s="14" t="s">
        <v>783</v>
      </c>
    </row>
    <row r="300" spans="1:35" ht="30" x14ac:dyDescent="0.25">
      <c r="A300" s="3">
        <v>2018</v>
      </c>
      <c r="B300" s="12">
        <v>43282</v>
      </c>
      <c r="C300" s="12">
        <v>43373</v>
      </c>
      <c r="D300" s="6" t="s">
        <v>233</v>
      </c>
      <c r="E300" t="s">
        <v>190</v>
      </c>
      <c r="F300" s="7" t="s">
        <v>92</v>
      </c>
      <c r="G300" s="6" t="s">
        <v>552</v>
      </c>
      <c r="H300" s="3" t="s">
        <v>191</v>
      </c>
      <c r="I300" s="3" t="s">
        <v>191</v>
      </c>
      <c r="J300" t="s">
        <v>192</v>
      </c>
      <c r="K300" t="s">
        <v>193</v>
      </c>
      <c r="L300" s="10">
        <v>3</v>
      </c>
      <c r="M300" s="7" t="s">
        <v>749</v>
      </c>
      <c r="N300" s="10">
        <v>3</v>
      </c>
      <c r="O300" t="s">
        <v>193</v>
      </c>
      <c r="P300" s="3">
        <v>28</v>
      </c>
      <c r="Q300" t="s">
        <v>194</v>
      </c>
      <c r="R300" s="3">
        <v>89600</v>
      </c>
      <c r="S300" s="3" t="s">
        <v>195</v>
      </c>
      <c r="T300" s="4" t="s">
        <v>193</v>
      </c>
      <c r="U300" s="4" t="s">
        <v>193</v>
      </c>
      <c r="V300" s="2" t="s">
        <v>191</v>
      </c>
      <c r="W300" s="2" t="s">
        <v>182</v>
      </c>
      <c r="Y300" s="7" t="s">
        <v>780</v>
      </c>
      <c r="Z300" s="5" t="s">
        <v>233</v>
      </c>
      <c r="AE300" s="7" t="s">
        <v>782</v>
      </c>
      <c r="AF300" s="7" t="s">
        <v>782</v>
      </c>
      <c r="AG300" s="13">
        <v>43375</v>
      </c>
      <c r="AH300" s="13">
        <v>43373</v>
      </c>
      <c r="AI300" s="14" t="s">
        <v>783</v>
      </c>
    </row>
    <row r="301" spans="1:35" ht="30" x14ac:dyDescent="0.25">
      <c r="A301" s="3">
        <v>2018</v>
      </c>
      <c r="B301" s="12">
        <v>43282</v>
      </c>
      <c r="C301" s="12">
        <v>43373</v>
      </c>
      <c r="D301" s="6" t="s">
        <v>233</v>
      </c>
      <c r="E301" t="s">
        <v>190</v>
      </c>
      <c r="F301" s="7" t="s">
        <v>92</v>
      </c>
      <c r="G301" s="7" t="s">
        <v>553</v>
      </c>
      <c r="H301" s="3" t="s">
        <v>191</v>
      </c>
      <c r="I301" s="3" t="s">
        <v>191</v>
      </c>
      <c r="J301" t="s">
        <v>192</v>
      </c>
      <c r="K301" t="s">
        <v>193</v>
      </c>
      <c r="L301" s="10">
        <v>3</v>
      </c>
      <c r="M301" s="7" t="s">
        <v>749</v>
      </c>
      <c r="N301" s="10">
        <v>3</v>
      </c>
      <c r="O301" t="s">
        <v>193</v>
      </c>
      <c r="P301" s="3">
        <v>28</v>
      </c>
      <c r="Q301" t="s">
        <v>194</v>
      </c>
      <c r="R301" s="3">
        <v>89600</v>
      </c>
      <c r="S301" s="3" t="s">
        <v>195</v>
      </c>
      <c r="T301" s="4" t="s">
        <v>193</v>
      </c>
      <c r="U301" s="4" t="s">
        <v>193</v>
      </c>
      <c r="V301" s="2" t="s">
        <v>191</v>
      </c>
      <c r="W301" s="2" t="s">
        <v>182</v>
      </c>
      <c r="Y301" s="7" t="s">
        <v>780</v>
      </c>
      <c r="Z301" s="5" t="s">
        <v>233</v>
      </c>
      <c r="AE301" s="7" t="s">
        <v>782</v>
      </c>
      <c r="AF301" s="7" t="s">
        <v>782</v>
      </c>
      <c r="AG301" s="13">
        <v>43375</v>
      </c>
      <c r="AH301" s="13">
        <v>43373</v>
      </c>
      <c r="AI301" s="14" t="s">
        <v>783</v>
      </c>
    </row>
    <row r="302" spans="1:35" ht="30" x14ac:dyDescent="0.25">
      <c r="A302" s="3">
        <v>2018</v>
      </c>
      <c r="B302" s="12">
        <v>43282</v>
      </c>
      <c r="C302" s="12">
        <v>43373</v>
      </c>
      <c r="D302" s="6" t="s">
        <v>233</v>
      </c>
      <c r="E302" t="s">
        <v>190</v>
      </c>
      <c r="F302" s="7" t="s">
        <v>109</v>
      </c>
      <c r="G302" s="6" t="s">
        <v>554</v>
      </c>
      <c r="H302" s="3" t="s">
        <v>191</v>
      </c>
      <c r="I302" s="3" t="s">
        <v>191</v>
      </c>
      <c r="J302" t="s">
        <v>192</v>
      </c>
      <c r="K302" t="s">
        <v>193</v>
      </c>
      <c r="L302" s="10">
        <v>3</v>
      </c>
      <c r="M302" s="7" t="s">
        <v>749</v>
      </c>
      <c r="N302" s="10">
        <v>3</v>
      </c>
      <c r="O302" t="s">
        <v>193</v>
      </c>
      <c r="P302" s="3">
        <v>28</v>
      </c>
      <c r="Q302" t="s">
        <v>194</v>
      </c>
      <c r="R302" s="3">
        <v>89600</v>
      </c>
      <c r="S302" s="3" t="s">
        <v>195</v>
      </c>
      <c r="T302" s="4" t="s">
        <v>193</v>
      </c>
      <c r="U302" s="4" t="s">
        <v>193</v>
      </c>
      <c r="V302" s="2" t="s">
        <v>191</v>
      </c>
      <c r="W302" s="2" t="s">
        <v>182</v>
      </c>
      <c r="Y302" s="7" t="s">
        <v>780</v>
      </c>
      <c r="Z302" s="5" t="s">
        <v>233</v>
      </c>
      <c r="AE302" s="7" t="s">
        <v>782</v>
      </c>
      <c r="AF302" s="7" t="s">
        <v>782</v>
      </c>
      <c r="AG302" s="13">
        <v>43375</v>
      </c>
      <c r="AH302" s="13">
        <v>43373</v>
      </c>
      <c r="AI302" s="14" t="s">
        <v>783</v>
      </c>
    </row>
    <row r="303" spans="1:35" ht="30" x14ac:dyDescent="0.25">
      <c r="A303" s="3">
        <v>2018</v>
      </c>
      <c r="B303" s="12">
        <v>43282</v>
      </c>
      <c r="C303" s="12">
        <v>43373</v>
      </c>
      <c r="D303" s="6" t="s">
        <v>619</v>
      </c>
      <c r="E303" t="s">
        <v>190</v>
      </c>
      <c r="F303" s="7" t="s">
        <v>111</v>
      </c>
      <c r="G303" s="7" t="s">
        <v>555</v>
      </c>
      <c r="H303" s="3" t="s">
        <v>191</v>
      </c>
      <c r="I303" s="3" t="s">
        <v>191</v>
      </c>
      <c r="J303" t="s">
        <v>192</v>
      </c>
      <c r="K303" t="s">
        <v>193</v>
      </c>
      <c r="L303" s="10">
        <v>3</v>
      </c>
      <c r="M303" s="7" t="s">
        <v>749</v>
      </c>
      <c r="N303" s="10">
        <v>3</v>
      </c>
      <c r="O303" t="s">
        <v>193</v>
      </c>
      <c r="P303" s="3">
        <v>28</v>
      </c>
      <c r="Q303" t="s">
        <v>194</v>
      </c>
      <c r="R303" s="3">
        <v>89600</v>
      </c>
      <c r="S303" s="3" t="s">
        <v>195</v>
      </c>
      <c r="T303" s="4" t="s">
        <v>193</v>
      </c>
      <c r="U303" s="4" t="s">
        <v>193</v>
      </c>
      <c r="V303" s="2" t="s">
        <v>191</v>
      </c>
      <c r="W303" s="2" t="s">
        <v>182</v>
      </c>
      <c r="Y303" s="7" t="s">
        <v>779</v>
      </c>
      <c r="Z303" s="5" t="s">
        <v>197</v>
      </c>
      <c r="AE303" s="7" t="s">
        <v>782</v>
      </c>
      <c r="AF303" s="7" t="s">
        <v>782</v>
      </c>
      <c r="AG303" s="13">
        <v>43375</v>
      </c>
      <c r="AH303" s="13">
        <v>43373</v>
      </c>
      <c r="AI303" s="14" t="s">
        <v>783</v>
      </c>
    </row>
    <row r="304" spans="1:35" ht="60" x14ac:dyDescent="0.25">
      <c r="A304" s="3">
        <v>2018</v>
      </c>
      <c r="B304" s="12">
        <v>43282</v>
      </c>
      <c r="C304" s="12">
        <v>43373</v>
      </c>
      <c r="D304" s="6" t="s">
        <v>263</v>
      </c>
      <c r="E304" t="s">
        <v>190</v>
      </c>
      <c r="F304" s="7" t="s">
        <v>86</v>
      </c>
      <c r="G304" s="6" t="s">
        <v>556</v>
      </c>
      <c r="H304" s="3" t="s">
        <v>191</v>
      </c>
      <c r="I304" s="3" t="s">
        <v>191</v>
      </c>
      <c r="J304" t="s">
        <v>192</v>
      </c>
      <c r="K304" t="s">
        <v>193</v>
      </c>
      <c r="L304" s="10">
        <v>3</v>
      </c>
      <c r="M304" s="7" t="s">
        <v>771</v>
      </c>
      <c r="N304" s="10">
        <v>3</v>
      </c>
      <c r="O304" t="s">
        <v>193</v>
      </c>
      <c r="P304" s="3">
        <v>28</v>
      </c>
      <c r="Q304" t="s">
        <v>194</v>
      </c>
      <c r="R304" s="3">
        <v>89600</v>
      </c>
      <c r="S304" s="3" t="s">
        <v>195</v>
      </c>
      <c r="T304" s="4" t="s">
        <v>193</v>
      </c>
      <c r="U304" s="4" t="s">
        <v>193</v>
      </c>
      <c r="V304" s="2" t="s">
        <v>191</v>
      </c>
      <c r="W304" s="2" t="s">
        <v>182</v>
      </c>
      <c r="Y304" s="7" t="s">
        <v>779</v>
      </c>
      <c r="Z304" s="5" t="s">
        <v>263</v>
      </c>
      <c r="AE304" s="7" t="s">
        <v>782</v>
      </c>
      <c r="AF304" s="7" t="s">
        <v>782</v>
      </c>
      <c r="AG304" s="13">
        <v>43375</v>
      </c>
      <c r="AH304" s="13">
        <v>43373</v>
      </c>
      <c r="AI304" s="14" t="s">
        <v>783</v>
      </c>
    </row>
    <row r="305" spans="1:35" ht="30" x14ac:dyDescent="0.25">
      <c r="A305" s="3">
        <v>2018</v>
      </c>
      <c r="B305" s="12">
        <v>43282</v>
      </c>
      <c r="C305" s="12">
        <v>43373</v>
      </c>
      <c r="D305" s="6" t="s">
        <v>246</v>
      </c>
      <c r="E305" t="s">
        <v>190</v>
      </c>
      <c r="F305" s="7" t="s">
        <v>92</v>
      </c>
      <c r="G305" s="6" t="s">
        <v>557</v>
      </c>
      <c r="H305" s="3" t="s">
        <v>191</v>
      </c>
      <c r="I305" s="3" t="s">
        <v>191</v>
      </c>
      <c r="J305" t="s">
        <v>192</v>
      </c>
      <c r="K305" t="s">
        <v>193</v>
      </c>
      <c r="L305" s="10">
        <v>3</v>
      </c>
      <c r="M305" s="7" t="s">
        <v>752</v>
      </c>
      <c r="N305" s="10">
        <v>3</v>
      </c>
      <c r="O305" t="s">
        <v>193</v>
      </c>
      <c r="P305" s="3">
        <v>28</v>
      </c>
      <c r="Q305" t="s">
        <v>194</v>
      </c>
      <c r="R305" s="3">
        <v>89600</v>
      </c>
      <c r="S305" s="3" t="s">
        <v>195</v>
      </c>
      <c r="T305" s="4" t="s">
        <v>193</v>
      </c>
      <c r="U305" s="4" t="s">
        <v>193</v>
      </c>
      <c r="V305" s="2" t="s">
        <v>191</v>
      </c>
      <c r="W305" s="2" t="s">
        <v>182</v>
      </c>
      <c r="Y305" s="7" t="s">
        <v>779</v>
      </c>
      <c r="Z305" s="5" t="s">
        <v>246</v>
      </c>
      <c r="AE305" s="7" t="s">
        <v>782</v>
      </c>
      <c r="AF305" s="7" t="s">
        <v>782</v>
      </c>
      <c r="AG305" s="13">
        <v>43375</v>
      </c>
      <c r="AH305" s="13">
        <v>43373</v>
      </c>
      <c r="AI305" s="14" t="s">
        <v>783</v>
      </c>
    </row>
    <row r="306" spans="1:35" ht="30" x14ac:dyDescent="0.25">
      <c r="A306" s="3">
        <v>2018</v>
      </c>
      <c r="B306" s="12">
        <v>43282</v>
      </c>
      <c r="C306" s="12">
        <v>43373</v>
      </c>
      <c r="D306" s="6" t="s">
        <v>209</v>
      </c>
      <c r="E306" t="s">
        <v>190</v>
      </c>
      <c r="F306" s="7" t="s">
        <v>92</v>
      </c>
      <c r="G306" s="6" t="s">
        <v>558</v>
      </c>
      <c r="H306" s="3" t="s">
        <v>191</v>
      </c>
      <c r="I306" s="3" t="s">
        <v>191</v>
      </c>
      <c r="J306" t="s">
        <v>192</v>
      </c>
      <c r="K306" t="s">
        <v>193</v>
      </c>
      <c r="L306" s="10">
        <v>3</v>
      </c>
      <c r="M306" s="7" t="s">
        <v>752</v>
      </c>
      <c r="N306" s="10">
        <v>3</v>
      </c>
      <c r="O306" t="s">
        <v>193</v>
      </c>
      <c r="P306" s="3">
        <v>28</v>
      </c>
      <c r="Q306" t="s">
        <v>194</v>
      </c>
      <c r="R306" s="3">
        <v>89600</v>
      </c>
      <c r="S306" s="3" t="s">
        <v>195</v>
      </c>
      <c r="T306" s="4" t="s">
        <v>193</v>
      </c>
      <c r="U306" s="4" t="s">
        <v>193</v>
      </c>
      <c r="V306" s="2" t="s">
        <v>191</v>
      </c>
      <c r="W306" s="2" t="s">
        <v>182</v>
      </c>
      <c r="Y306" s="7" t="s">
        <v>779</v>
      </c>
      <c r="Z306" s="5" t="s">
        <v>209</v>
      </c>
      <c r="AE306" s="7" t="s">
        <v>782</v>
      </c>
      <c r="AF306" s="7" t="s">
        <v>782</v>
      </c>
      <c r="AG306" s="13">
        <v>43375</v>
      </c>
      <c r="AH306" s="13">
        <v>43373</v>
      </c>
      <c r="AI306" s="14" t="s">
        <v>783</v>
      </c>
    </row>
    <row r="307" spans="1:35" ht="30" x14ac:dyDescent="0.25">
      <c r="A307" s="3">
        <v>2018</v>
      </c>
      <c r="B307" s="12">
        <v>43282</v>
      </c>
      <c r="C307" s="12">
        <v>43373</v>
      </c>
      <c r="D307" s="6" t="s">
        <v>652</v>
      </c>
      <c r="E307" t="s">
        <v>190</v>
      </c>
      <c r="F307" s="7" t="s">
        <v>86</v>
      </c>
      <c r="G307" s="6" t="s">
        <v>559</v>
      </c>
      <c r="H307" s="3" t="s">
        <v>191</v>
      </c>
      <c r="I307" s="3" t="s">
        <v>191</v>
      </c>
      <c r="J307" t="s">
        <v>192</v>
      </c>
      <c r="K307" t="s">
        <v>193</v>
      </c>
      <c r="L307" s="10">
        <v>3</v>
      </c>
      <c r="M307" s="7" t="s">
        <v>772</v>
      </c>
      <c r="N307" s="10">
        <v>3</v>
      </c>
      <c r="O307" t="s">
        <v>193</v>
      </c>
      <c r="P307" s="3">
        <v>28</v>
      </c>
      <c r="Q307" t="s">
        <v>194</v>
      </c>
      <c r="R307" s="3">
        <v>89600</v>
      </c>
      <c r="S307" s="3" t="s">
        <v>195</v>
      </c>
      <c r="T307" s="4" t="s">
        <v>193</v>
      </c>
      <c r="U307" s="4" t="s">
        <v>193</v>
      </c>
      <c r="V307" s="2" t="s">
        <v>191</v>
      </c>
      <c r="W307" s="2" t="s">
        <v>182</v>
      </c>
      <c r="Y307" s="7" t="s">
        <v>779</v>
      </c>
      <c r="Z307" s="5" t="s">
        <v>197</v>
      </c>
      <c r="AE307" s="7" t="s">
        <v>782</v>
      </c>
      <c r="AF307" s="7" t="s">
        <v>782</v>
      </c>
      <c r="AG307" s="13">
        <v>43375</v>
      </c>
      <c r="AH307" s="13">
        <v>43373</v>
      </c>
      <c r="AI307" s="14" t="s">
        <v>783</v>
      </c>
    </row>
    <row r="308" spans="1:35" ht="30" x14ac:dyDescent="0.25">
      <c r="A308" s="3">
        <v>2018</v>
      </c>
      <c r="B308" s="12">
        <v>43282</v>
      </c>
      <c r="C308" s="12">
        <v>43373</v>
      </c>
      <c r="D308" s="6" t="s">
        <v>202</v>
      </c>
      <c r="E308" t="s">
        <v>190</v>
      </c>
      <c r="F308" s="7" t="s">
        <v>92</v>
      </c>
      <c r="G308" s="6" t="s">
        <v>560</v>
      </c>
      <c r="H308" s="3" t="s">
        <v>191</v>
      </c>
      <c r="I308" s="3" t="s">
        <v>191</v>
      </c>
      <c r="J308" t="s">
        <v>192</v>
      </c>
      <c r="K308" t="s">
        <v>193</v>
      </c>
      <c r="L308" s="10">
        <v>3</v>
      </c>
      <c r="M308" s="7" t="s">
        <v>757</v>
      </c>
      <c r="N308" s="10">
        <v>3</v>
      </c>
      <c r="O308" t="s">
        <v>193</v>
      </c>
      <c r="P308" s="3">
        <v>28</v>
      </c>
      <c r="Q308" t="s">
        <v>194</v>
      </c>
      <c r="R308" s="3">
        <v>89600</v>
      </c>
      <c r="S308" s="3" t="s">
        <v>195</v>
      </c>
      <c r="T308" s="4" t="s">
        <v>193</v>
      </c>
      <c r="U308" s="4" t="s">
        <v>193</v>
      </c>
      <c r="V308" s="2" t="s">
        <v>191</v>
      </c>
      <c r="W308" s="2" t="s">
        <v>182</v>
      </c>
      <c r="Y308" s="7" t="s">
        <v>779</v>
      </c>
      <c r="Z308" s="5" t="s">
        <v>202</v>
      </c>
      <c r="AE308" s="7" t="s">
        <v>782</v>
      </c>
      <c r="AF308" s="7" t="s">
        <v>782</v>
      </c>
      <c r="AG308" s="13">
        <v>43375</v>
      </c>
      <c r="AH308" s="13">
        <v>43373</v>
      </c>
      <c r="AI308" s="14" t="s">
        <v>783</v>
      </c>
    </row>
    <row r="309" spans="1:35" ht="30" x14ac:dyDescent="0.25">
      <c r="A309" s="3">
        <v>2018</v>
      </c>
      <c r="B309" s="12">
        <v>43282</v>
      </c>
      <c r="C309" s="12">
        <v>43373</v>
      </c>
      <c r="D309" s="6" t="s">
        <v>653</v>
      </c>
      <c r="E309" t="s">
        <v>190</v>
      </c>
      <c r="F309" s="7" t="s">
        <v>103</v>
      </c>
      <c r="G309" s="6" t="s">
        <v>561</v>
      </c>
      <c r="H309" s="3" t="s">
        <v>191</v>
      </c>
      <c r="I309" s="3" t="s">
        <v>191</v>
      </c>
      <c r="J309" t="s">
        <v>192</v>
      </c>
      <c r="K309" t="s">
        <v>193</v>
      </c>
      <c r="L309" s="10">
        <v>3</v>
      </c>
      <c r="M309" s="7" t="s">
        <v>757</v>
      </c>
      <c r="N309" s="10">
        <v>3</v>
      </c>
      <c r="O309" t="s">
        <v>193</v>
      </c>
      <c r="P309" s="3">
        <v>28</v>
      </c>
      <c r="Q309" t="s">
        <v>194</v>
      </c>
      <c r="R309" s="3">
        <v>89600</v>
      </c>
      <c r="S309" s="3" t="s">
        <v>195</v>
      </c>
      <c r="T309" s="4" t="s">
        <v>193</v>
      </c>
      <c r="U309" s="4" t="s">
        <v>193</v>
      </c>
      <c r="V309" s="2" t="s">
        <v>191</v>
      </c>
      <c r="W309" s="2" t="s">
        <v>182</v>
      </c>
      <c r="Y309" s="7" t="s">
        <v>779</v>
      </c>
      <c r="Z309" s="5" t="s">
        <v>197</v>
      </c>
      <c r="AE309" s="7" t="s">
        <v>782</v>
      </c>
      <c r="AF309" s="7" t="s">
        <v>782</v>
      </c>
      <c r="AG309" s="13">
        <v>43375</v>
      </c>
      <c r="AH309" s="13">
        <v>43373</v>
      </c>
      <c r="AI309" s="14" t="s">
        <v>783</v>
      </c>
    </row>
    <row r="310" spans="1:35" ht="30" x14ac:dyDescent="0.25">
      <c r="A310" s="3">
        <v>2018</v>
      </c>
      <c r="B310" s="12">
        <v>43282</v>
      </c>
      <c r="C310" s="12">
        <v>43373</v>
      </c>
      <c r="D310" s="6" t="s">
        <v>575</v>
      </c>
      <c r="E310" t="s">
        <v>190</v>
      </c>
      <c r="F310" s="7" t="s">
        <v>92</v>
      </c>
      <c r="G310" s="6" t="s">
        <v>562</v>
      </c>
      <c r="H310" s="3" t="s">
        <v>191</v>
      </c>
      <c r="I310" s="3" t="s">
        <v>191</v>
      </c>
      <c r="J310" t="s">
        <v>192</v>
      </c>
      <c r="K310" t="s">
        <v>193</v>
      </c>
      <c r="L310" s="10">
        <v>3</v>
      </c>
      <c r="M310" s="7" t="s">
        <v>757</v>
      </c>
      <c r="N310" s="10">
        <v>3</v>
      </c>
      <c r="O310" t="s">
        <v>193</v>
      </c>
      <c r="P310" s="3">
        <v>28</v>
      </c>
      <c r="Q310" t="s">
        <v>194</v>
      </c>
      <c r="R310" s="3">
        <v>89600</v>
      </c>
      <c r="S310" s="3" t="s">
        <v>195</v>
      </c>
      <c r="T310" s="4" t="s">
        <v>193</v>
      </c>
      <c r="U310" s="4" t="s">
        <v>193</v>
      </c>
      <c r="V310" s="2" t="s">
        <v>191</v>
      </c>
      <c r="W310" s="2" t="s">
        <v>182</v>
      </c>
      <c r="Y310" s="7" t="s">
        <v>779</v>
      </c>
      <c r="Z310" s="5" t="s">
        <v>197</v>
      </c>
      <c r="AE310" s="7" t="s">
        <v>782</v>
      </c>
      <c r="AF310" s="7" t="s">
        <v>782</v>
      </c>
      <c r="AG310" s="13">
        <v>43375</v>
      </c>
      <c r="AH310" s="13">
        <v>43373</v>
      </c>
      <c r="AI310" s="14" t="s">
        <v>783</v>
      </c>
    </row>
    <row r="311" spans="1:35" ht="45" x14ac:dyDescent="0.25">
      <c r="A311" s="3">
        <v>2018</v>
      </c>
      <c r="B311" s="12">
        <v>43282</v>
      </c>
      <c r="C311" s="12">
        <v>43373</v>
      </c>
      <c r="D311" s="6" t="s">
        <v>264</v>
      </c>
      <c r="E311" t="s">
        <v>190</v>
      </c>
      <c r="F311" s="7" t="s">
        <v>92</v>
      </c>
      <c r="G311" s="6" t="s">
        <v>563</v>
      </c>
      <c r="H311" s="3" t="s">
        <v>191</v>
      </c>
      <c r="I311" s="3" t="s">
        <v>191</v>
      </c>
      <c r="J311" t="s">
        <v>192</v>
      </c>
      <c r="K311" t="s">
        <v>193</v>
      </c>
      <c r="L311" s="10">
        <v>3</v>
      </c>
      <c r="M311" s="7" t="s">
        <v>757</v>
      </c>
      <c r="N311" s="10">
        <v>3</v>
      </c>
      <c r="O311" t="s">
        <v>193</v>
      </c>
      <c r="P311" s="3">
        <v>28</v>
      </c>
      <c r="Q311" t="s">
        <v>194</v>
      </c>
      <c r="R311" s="3">
        <v>89600</v>
      </c>
      <c r="S311" s="3" t="s">
        <v>195</v>
      </c>
      <c r="T311" s="4" t="s">
        <v>193</v>
      </c>
      <c r="U311" s="4" t="s">
        <v>193</v>
      </c>
      <c r="V311" s="2" t="s">
        <v>191</v>
      </c>
      <c r="W311" s="2" t="s">
        <v>182</v>
      </c>
      <c r="Y311" s="7" t="s">
        <v>780</v>
      </c>
      <c r="Z311" s="5" t="s">
        <v>264</v>
      </c>
      <c r="AE311" s="7" t="s">
        <v>782</v>
      </c>
      <c r="AF311" s="7" t="s">
        <v>782</v>
      </c>
      <c r="AG311" s="13">
        <v>43375</v>
      </c>
      <c r="AH311" s="13">
        <v>43373</v>
      </c>
      <c r="AI311" s="14" t="s">
        <v>783</v>
      </c>
    </row>
    <row r="312" spans="1:35" ht="30" x14ac:dyDescent="0.25">
      <c r="A312" s="3">
        <v>2018</v>
      </c>
      <c r="B312" s="12">
        <v>43282</v>
      </c>
      <c r="C312" s="12">
        <v>43373</v>
      </c>
      <c r="D312" s="6" t="s">
        <v>203</v>
      </c>
      <c r="E312" t="s">
        <v>190</v>
      </c>
      <c r="F312" s="7" t="s">
        <v>92</v>
      </c>
      <c r="G312" s="6" t="s">
        <v>564</v>
      </c>
      <c r="H312" s="3" t="s">
        <v>191</v>
      </c>
      <c r="I312" s="3" t="s">
        <v>191</v>
      </c>
      <c r="J312" t="s">
        <v>192</v>
      </c>
      <c r="K312" t="s">
        <v>193</v>
      </c>
      <c r="L312" s="10">
        <v>3</v>
      </c>
      <c r="M312" s="7" t="s">
        <v>757</v>
      </c>
      <c r="N312" s="10">
        <v>3</v>
      </c>
      <c r="O312" t="s">
        <v>193</v>
      </c>
      <c r="P312" s="3">
        <v>28</v>
      </c>
      <c r="Q312" t="s">
        <v>194</v>
      </c>
      <c r="R312" s="3">
        <v>89600</v>
      </c>
      <c r="S312" s="3" t="s">
        <v>195</v>
      </c>
      <c r="T312" s="4" t="s">
        <v>193</v>
      </c>
      <c r="U312" s="4" t="s">
        <v>193</v>
      </c>
      <c r="V312" s="2" t="s">
        <v>191</v>
      </c>
      <c r="W312" s="2" t="s">
        <v>182</v>
      </c>
      <c r="Y312" s="7" t="s">
        <v>780</v>
      </c>
      <c r="Z312" s="5" t="s">
        <v>203</v>
      </c>
      <c r="AE312" s="7" t="s">
        <v>782</v>
      </c>
      <c r="AF312" s="7" t="s">
        <v>782</v>
      </c>
      <c r="AG312" s="13">
        <v>43375</v>
      </c>
      <c r="AH312" s="13">
        <v>43373</v>
      </c>
      <c r="AI312" s="14" t="s">
        <v>783</v>
      </c>
    </row>
    <row r="313" spans="1:35" ht="30" x14ac:dyDescent="0.25">
      <c r="A313" s="3">
        <v>2018</v>
      </c>
      <c r="B313" s="12">
        <v>43282</v>
      </c>
      <c r="C313" s="12">
        <v>43373</v>
      </c>
      <c r="D313" s="6" t="s">
        <v>247</v>
      </c>
      <c r="E313" t="s">
        <v>190</v>
      </c>
      <c r="F313" s="7" t="s">
        <v>92</v>
      </c>
      <c r="G313" s="6" t="s">
        <v>565</v>
      </c>
      <c r="H313" s="3" t="s">
        <v>191</v>
      </c>
      <c r="I313" s="3" t="s">
        <v>191</v>
      </c>
      <c r="J313" t="s">
        <v>192</v>
      </c>
      <c r="K313" t="s">
        <v>193</v>
      </c>
      <c r="L313" s="10">
        <v>3</v>
      </c>
      <c r="M313" s="7" t="s">
        <v>758</v>
      </c>
      <c r="N313" s="10">
        <v>3</v>
      </c>
      <c r="O313" t="s">
        <v>193</v>
      </c>
      <c r="P313" s="3">
        <v>28</v>
      </c>
      <c r="Q313" t="s">
        <v>194</v>
      </c>
      <c r="R313" s="3">
        <v>89600</v>
      </c>
      <c r="S313" s="3" t="s">
        <v>195</v>
      </c>
      <c r="T313" s="4" t="s">
        <v>193</v>
      </c>
      <c r="U313" s="4" t="s">
        <v>193</v>
      </c>
      <c r="V313" s="2" t="s">
        <v>191</v>
      </c>
      <c r="W313" s="2" t="s">
        <v>182</v>
      </c>
      <c r="Y313" s="7" t="s">
        <v>779</v>
      </c>
      <c r="Z313" s="5" t="s">
        <v>247</v>
      </c>
      <c r="AE313" s="7" t="s">
        <v>782</v>
      </c>
      <c r="AF313" s="7" t="s">
        <v>782</v>
      </c>
      <c r="AG313" s="13">
        <v>43375</v>
      </c>
      <c r="AH313" s="13">
        <v>43373</v>
      </c>
      <c r="AI313" s="14" t="s">
        <v>783</v>
      </c>
    </row>
    <row r="314" spans="1:35" ht="30" x14ac:dyDescent="0.25">
      <c r="A314" s="3">
        <v>2018</v>
      </c>
      <c r="B314" s="12">
        <v>43282</v>
      </c>
      <c r="C314" s="12">
        <v>43373</v>
      </c>
      <c r="D314" s="6" t="s">
        <v>247</v>
      </c>
      <c r="E314" t="s">
        <v>190</v>
      </c>
      <c r="F314" s="7" t="s">
        <v>92</v>
      </c>
      <c r="G314" s="6" t="s">
        <v>566</v>
      </c>
      <c r="H314" s="3" t="s">
        <v>191</v>
      </c>
      <c r="I314" s="3" t="s">
        <v>191</v>
      </c>
      <c r="J314" t="s">
        <v>192</v>
      </c>
      <c r="K314" t="s">
        <v>193</v>
      </c>
      <c r="L314" s="10">
        <v>3</v>
      </c>
      <c r="M314" s="7" t="s">
        <v>773</v>
      </c>
      <c r="N314" s="10">
        <v>3</v>
      </c>
      <c r="O314" t="s">
        <v>193</v>
      </c>
      <c r="P314" s="3">
        <v>28</v>
      </c>
      <c r="Q314" t="s">
        <v>194</v>
      </c>
      <c r="R314" s="3">
        <v>89600</v>
      </c>
      <c r="S314" s="3" t="s">
        <v>195</v>
      </c>
      <c r="T314" s="4" t="s">
        <v>193</v>
      </c>
      <c r="U314" s="4" t="s">
        <v>193</v>
      </c>
      <c r="V314" s="2" t="s">
        <v>191</v>
      </c>
      <c r="W314" s="2" t="s">
        <v>182</v>
      </c>
      <c r="Y314" s="7" t="s">
        <v>779</v>
      </c>
      <c r="Z314" s="5" t="s">
        <v>247</v>
      </c>
      <c r="AE314" s="7" t="s">
        <v>782</v>
      </c>
      <c r="AF314" s="7" t="s">
        <v>782</v>
      </c>
      <c r="AG314" s="13">
        <v>43375</v>
      </c>
      <c r="AH314" s="13">
        <v>43373</v>
      </c>
      <c r="AI314" s="14" t="s">
        <v>783</v>
      </c>
    </row>
    <row r="315" spans="1:35" ht="30" x14ac:dyDescent="0.25">
      <c r="A315" s="3">
        <v>2018</v>
      </c>
      <c r="B315" s="12">
        <v>43282</v>
      </c>
      <c r="C315" s="12">
        <v>43373</v>
      </c>
      <c r="D315" s="6" t="s">
        <v>654</v>
      </c>
      <c r="E315" t="s">
        <v>190</v>
      </c>
      <c r="F315" s="7" t="s">
        <v>86</v>
      </c>
      <c r="G315" s="6" t="s">
        <v>567</v>
      </c>
      <c r="H315" s="3" t="s">
        <v>191</v>
      </c>
      <c r="I315" s="3" t="s">
        <v>191</v>
      </c>
      <c r="J315" t="s">
        <v>192</v>
      </c>
      <c r="K315" t="s">
        <v>193</v>
      </c>
      <c r="L315" s="10">
        <v>3</v>
      </c>
      <c r="M315" s="7" t="s">
        <v>774</v>
      </c>
      <c r="N315" s="10">
        <v>3</v>
      </c>
      <c r="O315" t="s">
        <v>193</v>
      </c>
      <c r="P315" s="3">
        <v>28</v>
      </c>
      <c r="Q315" t="s">
        <v>194</v>
      </c>
      <c r="R315" s="3">
        <v>89600</v>
      </c>
      <c r="S315" s="3" t="s">
        <v>195</v>
      </c>
      <c r="T315" s="4" t="s">
        <v>193</v>
      </c>
      <c r="U315" s="4" t="s">
        <v>193</v>
      </c>
      <c r="V315" s="2" t="s">
        <v>191</v>
      </c>
      <c r="W315" s="2" t="s">
        <v>182</v>
      </c>
      <c r="Y315" s="7" t="s">
        <v>779</v>
      </c>
      <c r="Z315" s="5" t="s">
        <v>197</v>
      </c>
      <c r="AE315" s="7" t="s">
        <v>782</v>
      </c>
      <c r="AF315" s="7" t="s">
        <v>782</v>
      </c>
      <c r="AG315" s="13">
        <v>43375</v>
      </c>
      <c r="AH315" s="13">
        <v>43373</v>
      </c>
      <c r="AI315" s="14" t="s">
        <v>783</v>
      </c>
    </row>
    <row r="316" spans="1:35" ht="30" x14ac:dyDescent="0.25">
      <c r="A316" s="3">
        <v>2018</v>
      </c>
      <c r="B316" s="12">
        <v>43282</v>
      </c>
      <c r="C316" s="12">
        <v>43373</v>
      </c>
      <c r="D316" s="6" t="s">
        <v>265</v>
      </c>
      <c r="E316" t="s">
        <v>190</v>
      </c>
      <c r="F316" s="7" t="s">
        <v>103</v>
      </c>
      <c r="G316" s="6" t="s">
        <v>568</v>
      </c>
      <c r="H316" s="3" t="s">
        <v>191</v>
      </c>
      <c r="I316" s="3" t="s">
        <v>191</v>
      </c>
      <c r="J316" t="s">
        <v>192</v>
      </c>
      <c r="K316" t="s">
        <v>193</v>
      </c>
      <c r="L316" s="10">
        <v>3</v>
      </c>
      <c r="M316" s="7" t="s">
        <v>775</v>
      </c>
      <c r="N316" s="10">
        <v>3</v>
      </c>
      <c r="O316" t="s">
        <v>193</v>
      </c>
      <c r="P316" s="3">
        <v>28</v>
      </c>
      <c r="Q316" t="s">
        <v>194</v>
      </c>
      <c r="R316" s="3">
        <v>89600</v>
      </c>
      <c r="S316" s="3" t="s">
        <v>195</v>
      </c>
      <c r="T316" s="4" t="s">
        <v>193</v>
      </c>
      <c r="U316" s="4" t="s">
        <v>193</v>
      </c>
      <c r="V316" s="2" t="s">
        <v>191</v>
      </c>
      <c r="W316" s="2" t="s">
        <v>182</v>
      </c>
      <c r="Y316" s="7" t="s">
        <v>779</v>
      </c>
      <c r="Z316" s="5" t="s">
        <v>265</v>
      </c>
      <c r="AE316" s="7" t="s">
        <v>782</v>
      </c>
      <c r="AF316" s="7" t="s">
        <v>782</v>
      </c>
      <c r="AG316" s="13">
        <v>43375</v>
      </c>
      <c r="AH316" s="13">
        <v>43373</v>
      </c>
      <c r="AI316" s="14" t="s">
        <v>783</v>
      </c>
    </row>
    <row r="317" spans="1:35" ht="30" x14ac:dyDescent="0.25">
      <c r="A317" s="3">
        <v>2018</v>
      </c>
      <c r="B317" s="12">
        <v>43282</v>
      </c>
      <c r="C317" s="12">
        <v>43373</v>
      </c>
      <c r="D317" s="6" t="s">
        <v>569</v>
      </c>
      <c r="E317" t="s">
        <v>190</v>
      </c>
      <c r="F317" s="7" t="s">
        <v>92</v>
      </c>
      <c r="G317" s="6" t="s">
        <v>569</v>
      </c>
      <c r="H317" s="3" t="s">
        <v>191</v>
      </c>
      <c r="I317" s="3" t="s">
        <v>191</v>
      </c>
      <c r="J317" t="s">
        <v>192</v>
      </c>
      <c r="K317" t="s">
        <v>193</v>
      </c>
      <c r="L317" s="10">
        <v>3</v>
      </c>
      <c r="M317" s="7" t="s">
        <v>776</v>
      </c>
      <c r="N317" s="10">
        <v>3</v>
      </c>
      <c r="O317" t="s">
        <v>193</v>
      </c>
      <c r="P317" s="3">
        <v>28</v>
      </c>
      <c r="Q317" t="s">
        <v>194</v>
      </c>
      <c r="R317" s="3">
        <v>89600</v>
      </c>
      <c r="S317" s="3" t="s">
        <v>195</v>
      </c>
      <c r="T317" s="4" t="s">
        <v>193</v>
      </c>
      <c r="U317" s="4" t="s">
        <v>193</v>
      </c>
      <c r="V317" s="2" t="s">
        <v>191</v>
      </c>
      <c r="W317" s="2" t="s">
        <v>182</v>
      </c>
      <c r="Y317" s="7" t="s">
        <v>778</v>
      </c>
      <c r="Z317" s="5"/>
      <c r="AE317" s="7" t="s">
        <v>782</v>
      </c>
      <c r="AF317" s="7" t="s">
        <v>782</v>
      </c>
      <c r="AG317" s="13">
        <v>43375</v>
      </c>
      <c r="AH317" s="13">
        <v>43373</v>
      </c>
      <c r="AI317" s="14" t="s">
        <v>783</v>
      </c>
    </row>
    <row r="318" spans="1:35" ht="45" x14ac:dyDescent="0.25">
      <c r="A318" s="3">
        <v>2018</v>
      </c>
      <c r="B318" s="12">
        <v>43282</v>
      </c>
      <c r="C318" s="12">
        <v>43373</v>
      </c>
      <c r="D318" s="6" t="s">
        <v>265</v>
      </c>
      <c r="E318" t="s">
        <v>190</v>
      </c>
      <c r="F318" s="7" t="s">
        <v>92</v>
      </c>
      <c r="G318" s="6" t="s">
        <v>570</v>
      </c>
      <c r="H318" s="3" t="s">
        <v>191</v>
      </c>
      <c r="I318" s="3" t="s">
        <v>191</v>
      </c>
      <c r="J318" t="s">
        <v>192</v>
      </c>
      <c r="K318" t="s">
        <v>193</v>
      </c>
      <c r="L318" s="10">
        <v>3</v>
      </c>
      <c r="M318" s="7" t="s">
        <v>776</v>
      </c>
      <c r="N318" s="10">
        <v>3</v>
      </c>
      <c r="O318" t="s">
        <v>193</v>
      </c>
      <c r="P318" s="3">
        <v>28</v>
      </c>
      <c r="Q318" t="s">
        <v>194</v>
      </c>
      <c r="R318" s="3">
        <v>89600</v>
      </c>
      <c r="S318" s="3" t="s">
        <v>195</v>
      </c>
      <c r="T318" s="4" t="s">
        <v>193</v>
      </c>
      <c r="U318" s="4" t="s">
        <v>193</v>
      </c>
      <c r="V318" s="2" t="s">
        <v>191</v>
      </c>
      <c r="W318" s="2" t="s">
        <v>182</v>
      </c>
      <c r="Y318" s="7" t="s">
        <v>779</v>
      </c>
      <c r="Z318" s="5" t="s">
        <v>265</v>
      </c>
      <c r="AE318" s="7" t="s">
        <v>782</v>
      </c>
      <c r="AF318" s="7" t="s">
        <v>782</v>
      </c>
      <c r="AG318" s="13">
        <v>43375</v>
      </c>
      <c r="AH318" s="13">
        <v>43373</v>
      </c>
      <c r="AI318" s="14" t="s">
        <v>783</v>
      </c>
    </row>
    <row r="319" spans="1:35" ht="30" x14ac:dyDescent="0.25">
      <c r="A319" s="3">
        <v>2018</v>
      </c>
      <c r="B319" s="12">
        <v>43282</v>
      </c>
      <c r="C319" s="12">
        <v>43373</v>
      </c>
      <c r="D319" s="6" t="s">
        <v>265</v>
      </c>
      <c r="E319" t="s">
        <v>190</v>
      </c>
      <c r="F319" s="7" t="s">
        <v>92</v>
      </c>
      <c r="G319" s="6" t="s">
        <v>571</v>
      </c>
      <c r="H319" s="3" t="s">
        <v>191</v>
      </c>
      <c r="I319" s="3" t="s">
        <v>191</v>
      </c>
      <c r="J319" t="s">
        <v>192</v>
      </c>
      <c r="K319" t="s">
        <v>193</v>
      </c>
      <c r="L319" s="10">
        <v>3</v>
      </c>
      <c r="M319" s="7" t="s">
        <v>761</v>
      </c>
      <c r="N319" s="10">
        <v>3</v>
      </c>
      <c r="O319" t="s">
        <v>193</v>
      </c>
      <c r="P319" s="3">
        <v>28</v>
      </c>
      <c r="Q319" t="s">
        <v>194</v>
      </c>
      <c r="R319" s="3">
        <v>89600</v>
      </c>
      <c r="S319" s="3" t="s">
        <v>195</v>
      </c>
      <c r="T319" s="4" t="s">
        <v>193</v>
      </c>
      <c r="U319" s="4" t="s">
        <v>193</v>
      </c>
      <c r="V319" s="2" t="s">
        <v>191</v>
      </c>
      <c r="W319" s="2" t="s">
        <v>182</v>
      </c>
      <c r="Y319" s="7" t="s">
        <v>779</v>
      </c>
      <c r="Z319" s="5" t="s">
        <v>265</v>
      </c>
      <c r="AE319" s="7" t="s">
        <v>782</v>
      </c>
      <c r="AF319" s="7" t="s">
        <v>782</v>
      </c>
      <c r="AG319" s="13">
        <v>43375</v>
      </c>
      <c r="AH319" s="13">
        <v>43373</v>
      </c>
      <c r="AI319" s="14" t="s">
        <v>783</v>
      </c>
    </row>
    <row r="320" spans="1:35" ht="30" x14ac:dyDescent="0.25">
      <c r="A320" s="3">
        <v>2018</v>
      </c>
      <c r="B320" s="12">
        <v>43282</v>
      </c>
      <c r="C320" s="12">
        <v>43373</v>
      </c>
      <c r="D320" s="6" t="s">
        <v>265</v>
      </c>
      <c r="E320" t="s">
        <v>190</v>
      </c>
      <c r="F320" s="7" t="s">
        <v>92</v>
      </c>
      <c r="G320" s="6" t="s">
        <v>572</v>
      </c>
      <c r="H320" s="3" t="s">
        <v>191</v>
      </c>
      <c r="I320" s="3" t="s">
        <v>191</v>
      </c>
      <c r="J320" t="s">
        <v>192</v>
      </c>
      <c r="K320" t="s">
        <v>193</v>
      </c>
      <c r="L320" s="10">
        <v>3</v>
      </c>
      <c r="M320" s="7" t="s">
        <v>777</v>
      </c>
      <c r="N320" s="10">
        <v>3</v>
      </c>
      <c r="O320" t="s">
        <v>193</v>
      </c>
      <c r="P320" s="3">
        <v>28</v>
      </c>
      <c r="Q320" t="s">
        <v>194</v>
      </c>
      <c r="R320" s="3">
        <v>89600</v>
      </c>
      <c r="S320" s="3" t="s">
        <v>195</v>
      </c>
      <c r="T320" s="4" t="s">
        <v>193</v>
      </c>
      <c r="U320" s="4" t="s">
        <v>193</v>
      </c>
      <c r="V320" s="2" t="s">
        <v>191</v>
      </c>
      <c r="W320" s="2" t="s">
        <v>182</v>
      </c>
      <c r="Y320" s="7" t="s">
        <v>779</v>
      </c>
      <c r="Z320" s="5" t="s">
        <v>265</v>
      </c>
      <c r="AE320" s="7" t="s">
        <v>782</v>
      </c>
      <c r="AF320" s="7" t="s">
        <v>782</v>
      </c>
      <c r="AG320" s="13">
        <v>43375</v>
      </c>
      <c r="AH320" s="13">
        <v>43373</v>
      </c>
      <c r="AI320" s="14" t="s">
        <v>783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J8:J320" xr:uid="{00000000-0002-0000-0000-000000000000}">
      <formula1>Hidden_29</formula1>
    </dataValidation>
    <dataValidation type="list" allowBlank="1" showErrorMessage="1" sqref="Q8:Q320" xr:uid="{00000000-0002-0000-0000-000001000000}">
      <formula1>Hidden_316</formula1>
    </dataValidation>
    <dataValidation type="list" allowBlank="1" showErrorMessage="1" sqref="W8:W320" xr:uid="{00000000-0002-0000-0000-000002000000}">
      <formula1>Hidden_422</formula1>
    </dataValidation>
    <dataValidation type="list" allowBlank="1" showErrorMessage="1" sqref="X8:X201" xr:uid="{00000000-0002-0000-0000-000003000000}">
      <formula1>Hidden_523</formula1>
    </dataValidation>
    <dataValidation type="list" allowBlank="1" showInputMessage="1" showErrorMessage="1" sqref="Y8 Y14 Y68:Y69 Y71:Y72 Y83 Y98 Y103 Y109:Y110 Y117 Y119 Y122 Y124:Y127 Y137:Y138 Y141:Y142 Y145:Y147 Y151:Y152 Y156:Y157 Y161:Y163 Y167 Y172 Y174 Y182:Y184 Y186:Y187 Y194:Y196 Y202:Y203" xr:uid="{00000000-0002-0000-0000-000004000000}">
      <formula1>hidden6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2018-02-17T19:14:15Z</dcterms:created>
  <dcterms:modified xsi:type="dcterms:W3CDTF">2018-09-25T17:03:05Z</dcterms:modified>
</cp:coreProperties>
</file>