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<sst xmlns="http://schemas.openxmlformats.org/spreadsheetml/2006/main" count="291" uniqueCount="144">
  <si>
    <t>Ascendente</t>
  </si>
  <si>
    <t>Descendente</t>
  </si>
  <si>
    <t>36006</t>
  </si>
  <si>
    <t>TITULO</t>
  </si>
  <si>
    <t>NOMBRE CORTO</t>
  </si>
  <si>
    <t>DESCRIPCION</t>
  </si>
  <si>
    <t>Indicadores de objetivos y resultados</t>
  </si>
  <si>
    <t>2017 Indic. obj/result</t>
  </si>
  <si>
    <t>1</t>
  </si>
  <si>
    <t>2</t>
  </si>
  <si>
    <t>9</t>
  </si>
  <si>
    <t>4</t>
  </si>
  <si>
    <t>12</t>
  </si>
  <si>
    <t>13</t>
  </si>
  <si>
    <t>14</t>
  </si>
  <si>
    <t>236897</t>
  </si>
  <si>
    <t>236879</t>
  </si>
  <si>
    <t>236890</t>
  </si>
  <si>
    <t>236880</t>
  </si>
  <si>
    <t>236881</t>
  </si>
  <si>
    <t>236886</t>
  </si>
  <si>
    <t>236887</t>
  </si>
  <si>
    <t>236888</t>
  </si>
  <si>
    <t>236882</t>
  </si>
  <si>
    <t>236883</t>
  </si>
  <si>
    <t>236884</t>
  </si>
  <si>
    <t>236898</t>
  </si>
  <si>
    <t>236896</t>
  </si>
  <si>
    <t>236899</t>
  </si>
  <si>
    <t>236892</t>
  </si>
  <si>
    <t>236889</t>
  </si>
  <si>
    <t>236891</t>
  </si>
  <si>
    <t>236885</t>
  </si>
  <si>
    <t>236893</t>
  </si>
  <si>
    <t>236894</t>
  </si>
  <si>
    <t>236895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</si>
  <si>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</si>
  <si>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</si>
  <si>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</si>
  <si>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</si>
  <si>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</si>
  <si>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</si>
  <si>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</si>
  <si>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</si>
  <si>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</si>
  <si>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</si>
  <si>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</si>
  <si>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</si>
  <si>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</si>
  <si>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</si>
  <si>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</si>
  <si>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</si>
  <si>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</si>
  <si>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</si>
  <si>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</si>
  <si>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</si>
  <si>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</si>
  <si>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</si>
  <si>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Apoyo y participacion al carnaval Altamira 2017 y 2018 y al programa artistico durante las fiestas patrias.</t>
  </si>
  <si>
    <t>Asistencia</t>
  </si>
  <si>
    <t>Apoyo a eventos masivos</t>
  </si>
  <si>
    <t>Economico</t>
  </si>
  <si>
    <t>Anual</t>
  </si>
  <si>
    <t>Recuperar la tradicion del carnaval en Altamira.</t>
  </si>
  <si>
    <t>Direccion de Cultura</t>
  </si>
  <si>
    <t xml:space="preserve">No existen datos de una una linea base de asistencia estimada durante años ateriores, ya que se habia perdido la tradicion del carnaval. </t>
  </si>
  <si>
    <t>Proyectos internos de la Biblioteca Lic.Emilio Portes Gil; dia de muertos, navidad y vacaciones en la biblioteca.</t>
  </si>
  <si>
    <t>cursos - Talleres dentro de la biblioteca municipal.</t>
  </si>
  <si>
    <t>Llevar a los niños de Altamira talleres ludicos y didacticos para la biblioteca municipal.</t>
  </si>
  <si>
    <t>Promover capacitacion cultural entre la comunidad.</t>
  </si>
  <si>
    <t>A travez de la difucion en coordinacion con el are ade comunicación social se tiene a cabo las campañas de prompcion de los servicios de capacitacion cultural y artistica que se tienen.</t>
  </si>
  <si>
    <t>Inscripciones</t>
  </si>
  <si>
    <t>Mensual</t>
  </si>
  <si>
    <t>Llenar a toope la capacidad de los cursos de la casa de cultura</t>
  </si>
  <si>
    <t>Organización de fechas especiales como la Caravana 12 de Abril (fundacion de tampico) y del festival Xantolo.</t>
  </si>
  <si>
    <t>Apoyo en la organización de los eventos tradicionales.</t>
  </si>
  <si>
    <t xml:space="preserve">Apoyar a las tradiciones de Tampico y de Altamira. </t>
  </si>
  <si>
    <t>Participacion de la casa de cultura en los eventos: Dia de los muertos y Repoblacion de Tampico</t>
  </si>
  <si>
    <t>Se apoyo a Tampico con carretas para su repoblacion y el dia de muertos se visitaron varias municipios para la gestion de la visita de cuidades hermanas.</t>
  </si>
  <si>
    <t>Promover las tradiciones y costumbres de la zona metropolitana y de la huasteca Tamaulipeca</t>
  </si>
  <si>
    <t>15,000 personas alcanzadas</t>
  </si>
  <si>
    <t>Realizacion de actividades relacionadas con el fomento a la lectura en sedes publicacas asi como conferencias de idnentidad mensual en primarias y secundarias.</t>
  </si>
  <si>
    <t>Actividades de lectura de paralibros en sedes publicas en donde se llevan a cabo talleres de manualidades y lectura.</t>
  </si>
  <si>
    <t>Semanal</t>
  </si>
  <si>
    <t>Promover en sedes publicas el trabajo de la lectura y la creatvidad.</t>
  </si>
  <si>
    <t>Aniversario Luctuoso de Martin A. Martinez y Ciro Rodriguez Martinez, martires del agrarismo con la participacion de la banda municipal.</t>
  </si>
  <si>
    <t xml:space="preserve">Conmemoracion de los aniversarios luctuosos </t>
  </si>
  <si>
    <t>Difucion</t>
  </si>
  <si>
    <t xml:space="preserve">No existen datos de una una linea base de asistencia estimada durante años ateriores. Pues solo son actos conmemorativos no masivos, siendo dificil el calculo del alcanse de la difucion.  </t>
  </si>
  <si>
    <t xml:space="preserve">No existen datos de una una linea base de asistencia estimada durante años ateriores. </t>
  </si>
  <si>
    <t>No existen datos de una una linea base de asistencia estimada durante años ateriores.</t>
  </si>
  <si>
    <t>Impulsar la difucion de as actividades culturales y motivar la participacion de la comunidad artistica y la sociedad civil por medio de actividades de manifestacion del arte y cultura regional moderna, nacional y universal.</t>
  </si>
  <si>
    <t>Realizacion y difucion de los domingos culturales a la poblacion en general.</t>
  </si>
  <si>
    <t>Domingos con el Arte y la Cultura "Cerca de TI"</t>
  </si>
  <si>
    <t>Llenar hasta 350 personas por domingo cultural.</t>
  </si>
  <si>
    <t>250 personas</t>
  </si>
  <si>
    <t xml:space="preserve">400 personas presenciando los domingo suclturales </t>
  </si>
  <si>
    <t xml:space="preserve">Realizacion y fomento de talleres en la cas de cultura, talleres de danza polinesia, teatro, danza folclorica, talleres artisticos urbanos. </t>
  </si>
  <si>
    <t>Difucion de talleres de la casa de cultura</t>
  </si>
  <si>
    <t>Ocupar el maximo de la capacidad de instalacion de las clases de los profesores.</t>
  </si>
  <si>
    <t>Se logro la meta de acaparar la capasidad de instalacion de la casa de cultura</t>
  </si>
  <si>
    <t>No existe datos o registro de años anterioes de alimnos inscritos en la casa de cultura.</t>
  </si>
  <si>
    <t>Gestionar la grabacion de C.D. con diez temas de composiciones a nuestro municipio, granando 1000 cd's</t>
  </si>
  <si>
    <t>Piezas</t>
  </si>
  <si>
    <t>Apoyo del ayuntamiento en la grabacion de cds</t>
  </si>
  <si>
    <t>Discos grabados</t>
  </si>
  <si>
    <t>se logro la meta establecida del total de discos de grabacion</t>
  </si>
  <si>
    <t>No se cuenta con el registro de la totalidad de discos grabados denominados s"Jilgeros de Altamira"</t>
  </si>
  <si>
    <t>Gestion de recursos docentes con capacidad probada para el impulso de nevos talleres artisticos.</t>
  </si>
  <si>
    <t>Contratos</t>
  </si>
  <si>
    <t>Contratacion de profesores con calidad para los talleres de danza polinesia, jazz y salsa.</t>
  </si>
  <si>
    <t>Personal</t>
  </si>
  <si>
    <t>Se logro la contratacion de los docentes requeridos</t>
  </si>
  <si>
    <t xml:space="preserve">indicador no medible. </t>
  </si>
  <si>
    <t>Vinculacion Cultural</t>
  </si>
  <si>
    <t>Impulsando la lectura y la creatividad como circulo de lectura, tallere y manualidades en las escuelas primarias.</t>
  </si>
  <si>
    <t>Vinculaciones</t>
  </si>
  <si>
    <t xml:space="preserve">Promover lecura y manualidades en cedes publicas cmo escuelas de nivel basico. </t>
  </si>
  <si>
    <t>Por escuela vinculada</t>
  </si>
  <si>
    <t xml:space="preserve">Unidad </t>
  </si>
  <si>
    <t xml:space="preserve">Se logro viculacion con escuelas primarias </t>
  </si>
  <si>
    <t xml:space="preserve">No se cuenta con una linea base ya que es un indicador nuevo de la administracion. </t>
  </si>
  <si>
    <t>Equipamiento de la sala de exposicion temporal de la casa de cultura</t>
  </si>
  <si>
    <t>Generacion de mamparan que sirven para sostener la exhibcion en la casa de cultura de Altamira.</t>
  </si>
  <si>
    <t>unidades</t>
  </si>
  <si>
    <t>unidad</t>
  </si>
  <si>
    <t xml:space="preserve">No se contaba con ningin articulo para la promocion de la casa de cultura. </t>
  </si>
  <si>
    <t>Gestion ante el INAH la exhibicion de las piezas arqueologicas.</t>
  </si>
  <si>
    <t>Exhibicion de piezas arqueologicas de Altamira</t>
  </si>
  <si>
    <t>Bienes y Servicios Culturales</t>
  </si>
  <si>
    <t>Extender los bienes y servicios culturales a todo tipo de publico sin distincion; promoviendo el acceso de la comunidad artistica  y de la sociedad civil en el quehacer  cultural del municipio.</t>
  </si>
  <si>
    <t>Patrimonio Cultural y Artistico</t>
  </si>
  <si>
    <t>Preservar y dignificar el partrimonio artistico y cultural por medio del reconocimiento de los símbolos, valores, usos y costumbres que dan identidad a nuestra cuidad.</t>
  </si>
  <si>
    <t>Promocion y difusión cultural</t>
  </si>
  <si>
    <t>Establecer vínculos con instancias culturales regionales y de los tres niveles de gobierno; asi como turismo, desarrollo social y economico, sector privado, organizaciones civiles y sociedad civil.</t>
  </si>
  <si>
    <t>Concretar 7 mamparas para la exhibicion de pinturas y obras de arte en la casa de cultura</t>
  </si>
  <si>
    <t>direccion de cultura</t>
  </si>
  <si>
    <t xml:space="preserve">Primera vez que se tiene la exhibicion de "Chak Pet" en atamira. No se cuentan con registro de las visitas a los museos en años anteriores. </t>
  </si>
  <si>
    <t>Apoyo con presentacion artistica a las fiestas patrias en Altamira 2017, durante la celebracion del grito de independencia, en donde se presento el grupo de danza foclorica Ix Cuinan.</t>
  </si>
  <si>
    <t>Sin datos significativos.</t>
  </si>
  <si>
    <t xml:space="preserve">Mostar un espectaculo de calidada para la socieda altamirense. </t>
  </si>
  <si>
    <t>Participacion de la casa de cultura en los eventos: Dia de muertos y repoblacion de Tampico.</t>
  </si>
  <si>
    <t>Tranbajo transversal con la direccion de jovenes, turismo y cultura, ademas de apoyo por parte de logistica y proteccion civil.</t>
  </si>
  <si>
    <t>cuarto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</si>
</sst>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 horizontal="center" vertical="center"/>
      <protection/>
    </xf>
    <xf numFmtId="15" fontId="3" fillId="0" borderId="0" xfId="0" applyNumberFormat="1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/>
    </xf>
    <xf numFmtId="0" fontId="2" fillId="34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15" fontId="3" fillId="0" borderId="0" xfId="0" applyNumberFormat="1" applyFont="1" applyAlignment="1" applyProtection="1">
      <alignment/>
      <protection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3"/>
  <sheetViews>
    <sheetView tabSelected="1" zoomScalePageLayoutView="0" workbookViewId="0" topLeftCell="A2">
      <selection activeCell="A3" sqref="A3"/>
    </sheetView>
  </sheetViews>
  <sheetFormatPr defaultColWidth="9.140625" defaultRowHeight="12.75"/>
  <cols>
    <col min="1" max="1" width="37.8515625" style="0" customWidth="1"/>
    <col min="2" max="2" width="18.57421875" style="0" customWidth="1"/>
    <col min="3" max="3" width="30.8515625" style="0" customWidth="1"/>
    <col min="4" max="4" width="41.7109375" style="0" customWidth="1"/>
    <col min="5" max="5" width="38.57421875" style="7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33.281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13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s="7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s="7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12.75">
      <c r="A7" s="2" t="s">
        <v>37</v>
      </c>
      <c r="B7" s="2" t="s">
        <v>38</v>
      </c>
      <c r="C7" s="2" t="s">
        <v>39</v>
      </c>
      <c r="D7" s="2" t="s">
        <v>40</v>
      </c>
      <c r="E7" s="8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38" s="11" customFormat="1" ht="71.25">
      <c r="A8" s="4">
        <v>2017</v>
      </c>
      <c r="B8" s="4" t="s">
        <v>143</v>
      </c>
      <c r="C8" s="4" t="s">
        <v>129</v>
      </c>
      <c r="D8" s="6" t="s">
        <v>130</v>
      </c>
      <c r="E8" s="6" t="s">
        <v>58</v>
      </c>
      <c r="F8" s="4" t="s">
        <v>59</v>
      </c>
      <c r="G8" s="4" t="s">
        <v>60</v>
      </c>
      <c r="H8" s="4" t="s">
        <v>61</v>
      </c>
      <c r="I8" s="4" t="s">
        <v>59</v>
      </c>
      <c r="J8" s="4" t="s">
        <v>62</v>
      </c>
      <c r="K8" s="4"/>
      <c r="L8" s="4" t="s">
        <v>63</v>
      </c>
      <c r="M8" s="4"/>
      <c r="N8" s="4"/>
      <c r="O8" s="4" t="s">
        <v>0</v>
      </c>
      <c r="P8" s="4" t="s">
        <v>64</v>
      </c>
      <c r="Q8" s="5">
        <v>43100</v>
      </c>
      <c r="R8" s="4" t="s">
        <v>136</v>
      </c>
      <c r="S8" s="4">
        <v>2017</v>
      </c>
      <c r="T8" s="5">
        <v>43008</v>
      </c>
      <c r="U8" s="4" t="s">
        <v>65</v>
      </c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</row>
    <row r="9" spans="1:38" s="11" customFormat="1" ht="71.25">
      <c r="A9" s="4">
        <v>2017</v>
      </c>
      <c r="B9" s="4" t="s">
        <v>143</v>
      </c>
      <c r="C9" s="4" t="s">
        <v>129</v>
      </c>
      <c r="D9" s="6" t="s">
        <v>130</v>
      </c>
      <c r="E9" s="6" t="s">
        <v>66</v>
      </c>
      <c r="F9" s="4" t="s">
        <v>59</v>
      </c>
      <c r="G9" s="4" t="s">
        <v>67</v>
      </c>
      <c r="H9" s="4" t="s">
        <v>61</v>
      </c>
      <c r="I9" s="4" t="s">
        <v>59</v>
      </c>
      <c r="J9" s="4" t="s">
        <v>62</v>
      </c>
      <c r="K9" s="4"/>
      <c r="L9" s="4" t="s">
        <v>68</v>
      </c>
      <c r="M9" s="4"/>
      <c r="N9" s="4"/>
      <c r="O9" s="4" t="s">
        <v>0</v>
      </c>
      <c r="P9" s="4" t="s">
        <v>64</v>
      </c>
      <c r="Q9" s="5">
        <v>43100</v>
      </c>
      <c r="R9" s="4" t="s">
        <v>136</v>
      </c>
      <c r="S9" s="4">
        <v>2017</v>
      </c>
      <c r="T9" s="5">
        <v>43008</v>
      </c>
      <c r="U9" s="4" t="s">
        <v>90</v>
      </c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</row>
    <row r="10" spans="1:38" s="11" customFormat="1" ht="71.25">
      <c r="A10" s="4">
        <v>2017</v>
      </c>
      <c r="B10" s="4" t="s">
        <v>143</v>
      </c>
      <c r="C10" s="4" t="s">
        <v>129</v>
      </c>
      <c r="D10" s="6" t="s">
        <v>130</v>
      </c>
      <c r="E10" s="6" t="s">
        <v>69</v>
      </c>
      <c r="F10" s="4" t="s">
        <v>59</v>
      </c>
      <c r="G10" s="4" t="s">
        <v>70</v>
      </c>
      <c r="H10" s="4"/>
      <c r="I10" s="4" t="s">
        <v>71</v>
      </c>
      <c r="J10" s="4" t="s">
        <v>72</v>
      </c>
      <c r="K10" s="4"/>
      <c r="L10" s="4" t="s">
        <v>73</v>
      </c>
      <c r="M10" s="4"/>
      <c r="N10" s="4"/>
      <c r="O10" s="4" t="s">
        <v>0</v>
      </c>
      <c r="P10" s="4" t="s">
        <v>64</v>
      </c>
      <c r="Q10" s="5">
        <v>43100</v>
      </c>
      <c r="R10" s="4" t="s">
        <v>136</v>
      </c>
      <c r="S10" s="4">
        <v>2017</v>
      </c>
      <c r="T10" s="5">
        <v>43008</v>
      </c>
      <c r="U10" s="4" t="s">
        <v>90</v>
      </c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</row>
    <row r="11" spans="1:38" s="11" customFormat="1" ht="71.25">
      <c r="A11" s="4">
        <v>2017</v>
      </c>
      <c r="B11" s="4" t="s">
        <v>143</v>
      </c>
      <c r="C11" s="4" t="s">
        <v>129</v>
      </c>
      <c r="D11" s="6" t="s">
        <v>130</v>
      </c>
      <c r="E11" s="6" t="s">
        <v>74</v>
      </c>
      <c r="F11" s="4" t="s">
        <v>59</v>
      </c>
      <c r="G11" s="4" t="s">
        <v>75</v>
      </c>
      <c r="H11" s="4" t="s">
        <v>61</v>
      </c>
      <c r="I11" s="4" t="s">
        <v>59</v>
      </c>
      <c r="J11" s="4" t="s">
        <v>62</v>
      </c>
      <c r="K11" s="4"/>
      <c r="L11" s="4" t="s">
        <v>76</v>
      </c>
      <c r="M11" s="4"/>
      <c r="N11" s="4"/>
      <c r="O11" s="4" t="s">
        <v>0</v>
      </c>
      <c r="P11" s="4" t="s">
        <v>64</v>
      </c>
      <c r="Q11" s="5">
        <v>43100</v>
      </c>
      <c r="R11" s="4" t="s">
        <v>136</v>
      </c>
      <c r="S11" s="4">
        <v>2017</v>
      </c>
      <c r="T11" s="5">
        <v>43008</v>
      </c>
      <c r="U11" s="4" t="s">
        <v>65</v>
      </c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</row>
    <row r="12" spans="1:38" s="11" customFormat="1" ht="71.25">
      <c r="A12" s="4">
        <v>2017</v>
      </c>
      <c r="B12" s="4" t="s">
        <v>143</v>
      </c>
      <c r="C12" s="4" t="s">
        <v>131</v>
      </c>
      <c r="D12" s="3" t="s">
        <v>132</v>
      </c>
      <c r="E12" s="6" t="s">
        <v>77</v>
      </c>
      <c r="F12" s="4" t="s">
        <v>59</v>
      </c>
      <c r="G12" s="4" t="s">
        <v>78</v>
      </c>
      <c r="H12" s="4" t="s">
        <v>61</v>
      </c>
      <c r="I12" s="4" t="s">
        <v>59</v>
      </c>
      <c r="J12" s="4" t="s">
        <v>62</v>
      </c>
      <c r="K12" s="4"/>
      <c r="L12" s="4" t="s">
        <v>79</v>
      </c>
      <c r="M12" s="4" t="s">
        <v>80</v>
      </c>
      <c r="N12" s="4"/>
      <c r="O12" s="4" t="s">
        <v>0</v>
      </c>
      <c r="P12" s="4" t="s">
        <v>64</v>
      </c>
      <c r="Q12" s="5">
        <v>43100</v>
      </c>
      <c r="R12" s="4" t="s">
        <v>136</v>
      </c>
      <c r="S12" s="4">
        <v>2017</v>
      </c>
      <c r="T12" s="5">
        <v>43008</v>
      </c>
      <c r="U12" s="4" t="s">
        <v>89</v>
      </c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</row>
    <row r="13" spans="1:38" s="11" customFormat="1" ht="71.25">
      <c r="A13" s="4">
        <v>2017</v>
      </c>
      <c r="B13" s="4" t="s">
        <v>143</v>
      </c>
      <c r="C13" s="4" t="s">
        <v>131</v>
      </c>
      <c r="D13" s="3" t="s">
        <v>132</v>
      </c>
      <c r="E13" s="6" t="s">
        <v>81</v>
      </c>
      <c r="F13" s="4" t="s">
        <v>59</v>
      </c>
      <c r="G13" s="4" t="s">
        <v>82</v>
      </c>
      <c r="H13" s="4" t="s">
        <v>61</v>
      </c>
      <c r="I13" s="4" t="s">
        <v>59</v>
      </c>
      <c r="J13" s="4" t="s">
        <v>83</v>
      </c>
      <c r="K13" s="4"/>
      <c r="L13" s="4" t="s">
        <v>84</v>
      </c>
      <c r="M13" s="4"/>
      <c r="N13" s="4"/>
      <c r="O13" s="4" t="s">
        <v>0</v>
      </c>
      <c r="P13" s="4" t="s">
        <v>64</v>
      </c>
      <c r="Q13" s="5">
        <v>43100</v>
      </c>
      <c r="R13" s="4" t="s">
        <v>136</v>
      </c>
      <c r="S13" s="4">
        <v>2017</v>
      </c>
      <c r="T13" s="5">
        <v>43008</v>
      </c>
      <c r="U13" s="4" t="s">
        <v>89</v>
      </c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</row>
    <row r="14" spans="1:38" s="11" customFormat="1" ht="71.25">
      <c r="A14" s="4">
        <v>2017</v>
      </c>
      <c r="B14" s="4" t="s">
        <v>143</v>
      </c>
      <c r="C14" s="4" t="s">
        <v>131</v>
      </c>
      <c r="D14" s="3" t="s">
        <v>132</v>
      </c>
      <c r="E14" s="6" t="s">
        <v>85</v>
      </c>
      <c r="F14" s="4" t="s">
        <v>87</v>
      </c>
      <c r="G14" s="4" t="s">
        <v>86</v>
      </c>
      <c r="H14" s="4"/>
      <c r="I14" s="4"/>
      <c r="J14" s="4"/>
      <c r="K14" s="4"/>
      <c r="L14" s="4"/>
      <c r="M14" s="4"/>
      <c r="N14" s="4"/>
      <c r="O14" s="4" t="s">
        <v>0</v>
      </c>
      <c r="P14" s="4" t="s">
        <v>64</v>
      </c>
      <c r="Q14" s="5">
        <v>43100</v>
      </c>
      <c r="R14" s="4" t="s">
        <v>136</v>
      </c>
      <c r="S14" s="4">
        <v>2017</v>
      </c>
      <c r="T14" s="5">
        <v>43008</v>
      </c>
      <c r="U14" s="4" t="s">
        <v>88</v>
      </c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</row>
    <row r="15" spans="1:38" s="11" customFormat="1" ht="85.5">
      <c r="A15" s="4">
        <v>2017</v>
      </c>
      <c r="B15" s="4" t="s">
        <v>143</v>
      </c>
      <c r="C15" s="4" t="s">
        <v>133</v>
      </c>
      <c r="D15" s="3" t="s">
        <v>91</v>
      </c>
      <c r="E15" s="6" t="s">
        <v>92</v>
      </c>
      <c r="F15" s="4" t="s">
        <v>59</v>
      </c>
      <c r="G15" s="4" t="s">
        <v>93</v>
      </c>
      <c r="H15" s="4" t="s">
        <v>61</v>
      </c>
      <c r="I15" s="4" t="s">
        <v>59</v>
      </c>
      <c r="J15" s="4" t="s">
        <v>83</v>
      </c>
      <c r="K15" s="4" t="s">
        <v>95</v>
      </c>
      <c r="L15" s="4" t="s">
        <v>94</v>
      </c>
      <c r="M15" s="4" t="s">
        <v>96</v>
      </c>
      <c r="N15" s="4"/>
      <c r="O15" s="4" t="s">
        <v>0</v>
      </c>
      <c r="P15" s="4" t="s">
        <v>64</v>
      </c>
      <c r="Q15" s="5">
        <v>43100</v>
      </c>
      <c r="R15" s="4" t="s">
        <v>136</v>
      </c>
      <c r="S15" s="4">
        <v>2017</v>
      </c>
      <c r="T15" s="5">
        <v>43008</v>
      </c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</row>
    <row r="16" spans="1:38" s="11" customFormat="1" ht="85.5">
      <c r="A16" s="4">
        <v>2017</v>
      </c>
      <c r="B16" s="4" t="s">
        <v>143</v>
      </c>
      <c r="C16" s="4" t="s">
        <v>133</v>
      </c>
      <c r="D16" s="3" t="s">
        <v>91</v>
      </c>
      <c r="E16" s="6" t="s">
        <v>97</v>
      </c>
      <c r="F16" s="4" t="s">
        <v>59</v>
      </c>
      <c r="G16" s="4" t="s">
        <v>98</v>
      </c>
      <c r="H16" s="4" t="s">
        <v>61</v>
      </c>
      <c r="I16" s="4" t="s">
        <v>59</v>
      </c>
      <c r="J16" s="4" t="s">
        <v>72</v>
      </c>
      <c r="K16" s="4"/>
      <c r="L16" s="4" t="s">
        <v>99</v>
      </c>
      <c r="M16" s="4"/>
      <c r="N16" s="4" t="s">
        <v>100</v>
      </c>
      <c r="O16" s="4" t="s">
        <v>0</v>
      </c>
      <c r="P16" s="4" t="s">
        <v>64</v>
      </c>
      <c r="Q16" s="5">
        <v>43100</v>
      </c>
      <c r="R16" s="4" t="s">
        <v>136</v>
      </c>
      <c r="S16" s="4">
        <v>2017</v>
      </c>
      <c r="T16" s="5">
        <v>43008</v>
      </c>
      <c r="U16" s="4" t="s">
        <v>101</v>
      </c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</row>
    <row r="17" spans="1:38" s="11" customFormat="1" ht="85.5">
      <c r="A17" s="4">
        <v>2017</v>
      </c>
      <c r="B17" s="4" t="s">
        <v>143</v>
      </c>
      <c r="C17" s="4" t="s">
        <v>133</v>
      </c>
      <c r="D17" s="3" t="s">
        <v>91</v>
      </c>
      <c r="E17" s="6" t="s">
        <v>102</v>
      </c>
      <c r="F17" s="4" t="s">
        <v>103</v>
      </c>
      <c r="G17" s="4" t="s">
        <v>104</v>
      </c>
      <c r="H17" s="4" t="s">
        <v>61</v>
      </c>
      <c r="I17" s="4" t="s">
        <v>105</v>
      </c>
      <c r="J17" s="4" t="s">
        <v>62</v>
      </c>
      <c r="K17" s="4"/>
      <c r="L17" s="4"/>
      <c r="M17" s="4"/>
      <c r="N17" s="4" t="s">
        <v>106</v>
      </c>
      <c r="O17" s="4" t="s">
        <v>0</v>
      </c>
      <c r="P17" s="4" t="s">
        <v>64</v>
      </c>
      <c r="Q17" s="5">
        <v>43100</v>
      </c>
      <c r="R17" s="4" t="s">
        <v>136</v>
      </c>
      <c r="S17" s="4">
        <v>2017</v>
      </c>
      <c r="T17" s="5">
        <v>43008</v>
      </c>
      <c r="U17" s="4" t="s">
        <v>107</v>
      </c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</row>
    <row r="18" spans="1:38" s="11" customFormat="1" ht="85.5">
      <c r="A18" s="4">
        <v>2017</v>
      </c>
      <c r="B18" s="4" t="s">
        <v>143</v>
      </c>
      <c r="C18" s="4" t="s">
        <v>133</v>
      </c>
      <c r="D18" s="3" t="s">
        <v>91</v>
      </c>
      <c r="E18" s="6" t="s">
        <v>108</v>
      </c>
      <c r="F18" s="4" t="s">
        <v>109</v>
      </c>
      <c r="G18" s="4" t="s">
        <v>110</v>
      </c>
      <c r="H18" s="4" t="s">
        <v>61</v>
      </c>
      <c r="I18" s="4" t="s">
        <v>111</v>
      </c>
      <c r="J18" s="4"/>
      <c r="K18" s="4"/>
      <c r="L18" s="6"/>
      <c r="M18" s="6"/>
      <c r="N18" s="4" t="s">
        <v>112</v>
      </c>
      <c r="O18" s="4" t="s">
        <v>0</v>
      </c>
      <c r="P18" s="4" t="s">
        <v>64</v>
      </c>
      <c r="Q18" s="5">
        <v>43100</v>
      </c>
      <c r="R18" s="4" t="s">
        <v>136</v>
      </c>
      <c r="S18" s="4">
        <v>2017</v>
      </c>
      <c r="T18" s="5">
        <v>43008</v>
      </c>
      <c r="U18" s="6" t="s">
        <v>113</v>
      </c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</row>
    <row r="19" spans="1:38" s="11" customFormat="1" ht="71.25">
      <c r="A19" s="4">
        <v>2017</v>
      </c>
      <c r="B19" s="4" t="s">
        <v>143</v>
      </c>
      <c r="C19" s="4" t="s">
        <v>114</v>
      </c>
      <c r="D19" s="3" t="s">
        <v>134</v>
      </c>
      <c r="E19" s="6" t="s">
        <v>115</v>
      </c>
      <c r="F19" s="4" t="s">
        <v>116</v>
      </c>
      <c r="G19" s="4" t="s">
        <v>117</v>
      </c>
      <c r="H19" s="4" t="s">
        <v>118</v>
      </c>
      <c r="I19" s="4" t="s">
        <v>119</v>
      </c>
      <c r="J19" s="4" t="s">
        <v>72</v>
      </c>
      <c r="K19" s="4"/>
      <c r="L19" s="4"/>
      <c r="M19" s="4"/>
      <c r="N19" s="4" t="s">
        <v>120</v>
      </c>
      <c r="O19" s="4" t="s">
        <v>0</v>
      </c>
      <c r="P19" s="4" t="s">
        <v>64</v>
      </c>
      <c r="Q19" s="5">
        <v>43100</v>
      </c>
      <c r="R19" s="4" t="s">
        <v>136</v>
      </c>
      <c r="S19" s="4">
        <v>2017</v>
      </c>
      <c r="T19" s="5">
        <v>43008</v>
      </c>
      <c r="U19" s="6" t="s">
        <v>121</v>
      </c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</row>
    <row r="20" spans="1:38" s="11" customFormat="1" ht="71.25">
      <c r="A20" s="4">
        <v>2017</v>
      </c>
      <c r="B20" s="4" t="s">
        <v>143</v>
      </c>
      <c r="C20" s="4" t="s">
        <v>129</v>
      </c>
      <c r="D20" s="6" t="s">
        <v>130</v>
      </c>
      <c r="E20" s="6" t="s">
        <v>122</v>
      </c>
      <c r="F20" s="4" t="s">
        <v>59</v>
      </c>
      <c r="G20" s="4" t="s">
        <v>123</v>
      </c>
      <c r="H20" s="4" t="s">
        <v>124</v>
      </c>
      <c r="I20" s="4" t="s">
        <v>125</v>
      </c>
      <c r="J20" s="4" t="s">
        <v>62</v>
      </c>
      <c r="K20" s="4"/>
      <c r="L20" s="4" t="s">
        <v>135</v>
      </c>
      <c r="M20" s="4"/>
      <c r="N20" s="4"/>
      <c r="O20" s="4" t="s">
        <v>0</v>
      </c>
      <c r="P20" s="4" t="s">
        <v>64</v>
      </c>
      <c r="Q20" s="5">
        <v>43100</v>
      </c>
      <c r="R20" s="4" t="s">
        <v>136</v>
      </c>
      <c r="S20" s="4">
        <v>2017</v>
      </c>
      <c r="T20" s="5">
        <v>43008</v>
      </c>
      <c r="U20" s="6" t="s">
        <v>126</v>
      </c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</row>
    <row r="21" spans="1:38" s="11" customFormat="1" ht="71.25">
      <c r="A21" s="4">
        <v>2017</v>
      </c>
      <c r="B21" s="4" t="s">
        <v>143</v>
      </c>
      <c r="C21" s="4" t="s">
        <v>131</v>
      </c>
      <c r="D21" s="3" t="s">
        <v>132</v>
      </c>
      <c r="E21" s="6" t="s">
        <v>127</v>
      </c>
      <c r="F21" s="4" t="s">
        <v>59</v>
      </c>
      <c r="G21" s="4" t="s">
        <v>128</v>
      </c>
      <c r="H21" s="4" t="s">
        <v>61</v>
      </c>
      <c r="I21" s="4" t="s">
        <v>59</v>
      </c>
      <c r="J21" s="4" t="s">
        <v>62</v>
      </c>
      <c r="K21" s="4"/>
      <c r="L21" s="4"/>
      <c r="M21" s="4"/>
      <c r="N21" s="4"/>
      <c r="O21" s="4" t="s">
        <v>0</v>
      </c>
      <c r="P21" s="4" t="s">
        <v>64</v>
      </c>
      <c r="Q21" s="5">
        <v>43100</v>
      </c>
      <c r="R21" s="4" t="s">
        <v>136</v>
      </c>
      <c r="S21" s="4">
        <v>2017</v>
      </c>
      <c r="T21" s="5">
        <v>43008</v>
      </c>
      <c r="U21" s="6" t="s">
        <v>137</v>
      </c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</row>
    <row r="22" spans="1:21" s="11" customFormat="1" ht="71.25">
      <c r="A22" s="4">
        <v>2017</v>
      </c>
      <c r="B22" s="4" t="s">
        <v>143</v>
      </c>
      <c r="C22" s="4" t="s">
        <v>129</v>
      </c>
      <c r="D22" s="3" t="s">
        <v>130</v>
      </c>
      <c r="E22" s="3" t="s">
        <v>58</v>
      </c>
      <c r="F22" s="4" t="s">
        <v>59</v>
      </c>
      <c r="G22" s="4" t="s">
        <v>138</v>
      </c>
      <c r="H22" s="4" t="s">
        <v>61</v>
      </c>
      <c r="I22" s="4" t="s">
        <v>59</v>
      </c>
      <c r="J22" s="4" t="s">
        <v>62</v>
      </c>
      <c r="L22" s="4" t="s">
        <v>140</v>
      </c>
      <c r="O22" s="4" t="s">
        <v>0</v>
      </c>
      <c r="P22" s="4" t="s">
        <v>64</v>
      </c>
      <c r="Q22" s="5">
        <v>43100</v>
      </c>
      <c r="R22" s="4" t="s">
        <v>136</v>
      </c>
      <c r="S22" s="4">
        <v>2017</v>
      </c>
      <c r="T22" s="12">
        <v>43100</v>
      </c>
      <c r="U22" s="6" t="s">
        <v>139</v>
      </c>
    </row>
    <row r="23" spans="1:21" s="11" customFormat="1" ht="71.25">
      <c r="A23" s="4">
        <v>2017</v>
      </c>
      <c r="B23" s="4" t="s">
        <v>143</v>
      </c>
      <c r="C23" s="4" t="s">
        <v>131</v>
      </c>
      <c r="D23" s="3" t="s">
        <v>132</v>
      </c>
      <c r="E23" s="3" t="s">
        <v>141</v>
      </c>
      <c r="F23" s="4" t="s">
        <v>59</v>
      </c>
      <c r="H23" s="4" t="s">
        <v>61</v>
      </c>
      <c r="I23" s="4" t="s">
        <v>59</v>
      </c>
      <c r="J23" s="4" t="s">
        <v>62</v>
      </c>
      <c r="O23" s="4" t="s">
        <v>0</v>
      </c>
      <c r="P23" s="4" t="s">
        <v>64</v>
      </c>
      <c r="Q23" s="5">
        <v>43100</v>
      </c>
      <c r="R23" s="4" t="s">
        <v>136</v>
      </c>
      <c r="S23" s="4">
        <v>2017</v>
      </c>
      <c r="T23" s="5">
        <v>43100</v>
      </c>
      <c r="U23" s="6" t="s">
        <v>142</v>
      </c>
    </row>
  </sheetData>
  <sheetProtection/>
  <mergeCells count="1">
    <mergeCell ref="A6:U6"/>
  </mergeCells>
  <dataValidations count="2"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Camacho</dc:creator>
  <cp:keywords/>
  <dc:description/>
  <cp:lastModifiedBy>AuxPres</cp:lastModifiedBy>
  <dcterms:created xsi:type="dcterms:W3CDTF">2018-01-02T18:58:20Z</dcterms:created>
  <dcterms:modified xsi:type="dcterms:W3CDTF">2018-01-19T18:43:22Z</dcterms:modified>
  <cp:category/>
  <cp:version/>
  <cp:contentType/>
  <cp:contentStatus/>
</cp:coreProperties>
</file>